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88" windowHeight="7440" activeTab="1"/>
  </bookViews>
  <sheets>
    <sheet name="登録選手変更届用の原紙" sheetId="1" r:id="rId1"/>
    <sheet name="記入例" sheetId="2" r:id="rId2"/>
  </sheets>
  <definedNames/>
  <calcPr fullCalcOnLoad="1"/>
</workbook>
</file>

<file path=xl/sharedStrings.xml><?xml version="1.0" encoding="utf-8"?>
<sst xmlns="http://schemas.openxmlformats.org/spreadsheetml/2006/main" count="162" uniqueCount="41">
  <si>
    <t>登　録　選　手　等　変　更　証　明　書</t>
  </si>
  <si>
    <t>年</t>
  </si>
  <si>
    <t>月</t>
  </si>
  <si>
    <t>日</t>
  </si>
  <si>
    <t>殿</t>
  </si>
  <si>
    <t>藤沢市野球協会</t>
  </si>
  <si>
    <t>理事</t>
  </si>
  <si>
    <t>新たに登録する者</t>
  </si>
  <si>
    <t>登録区分</t>
  </si>
  <si>
    <t>部</t>
  </si>
  <si>
    <t>学校名</t>
  </si>
  <si>
    <t>学年</t>
  </si>
  <si>
    <t>選手・役員氏名</t>
  </si>
  <si>
    <t>背番号</t>
  </si>
  <si>
    <t>登録を抹消する者</t>
  </si>
  <si>
    <t>お願いいたします。</t>
  </si>
  <si>
    <t>チーム名</t>
  </si>
  <si>
    <t>代表者名</t>
  </si>
  <si>
    <t>登録選手等の変更届けについて</t>
  </si>
  <si>
    <t>　このことについて、次のとおり登録選手・役員の変更をしたいので宜しく</t>
  </si>
  <si>
    <t>学童部</t>
  </si>
  <si>
    <t>学　童　部　部　長</t>
  </si>
  <si>
    <t>令和</t>
  </si>
  <si>
    <t>*登録選手等の変更届け（右側）についてのみ記入すれば登録選手等変更証明書は自動で記入されますので記入不要です。</t>
  </si>
  <si>
    <t>*登録選手等の変更届け（右側）の名前欄の上段はふりがなを記入願います</t>
  </si>
  <si>
    <t>明治オリオンズ</t>
  </si>
  <si>
    <t>性別</t>
  </si>
  <si>
    <t>佐渡　豊二</t>
  </si>
  <si>
    <t>男</t>
  </si>
  <si>
    <t>（色塗り部分のみ記入して下さい）</t>
  </si>
  <si>
    <t>女</t>
  </si>
  <si>
    <t>明治小</t>
  </si>
  <si>
    <t>年度</t>
  </si>
  <si>
    <t>大会</t>
  </si>
  <si>
    <t>藤沢　太郎</t>
  </si>
  <si>
    <t>ふじさわ　たろう</t>
  </si>
  <si>
    <t>藤沢　花子</t>
  </si>
  <si>
    <t>ふじさわ　はなこ</t>
  </si>
  <si>
    <t>夏季</t>
  </si>
  <si>
    <t>*大会名は春季、夏季、秋季、新人、市長杯のいずれかを記入してください</t>
  </si>
  <si>
    <t>エクセルで記入する時は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</si>
</sst>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8"/>
      <name val="ＭＳ Ｐゴシック"/>
      <family val="3"/>
    </font>
    <font>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horizontal="center" vertical="center"/>
    </xf>
    <xf numFmtId="0" fontId="0" fillId="33" borderId="15" xfId="0" applyFill="1" applyBorder="1" applyAlignment="1">
      <alignment vertical="center"/>
    </xf>
    <xf numFmtId="0" fontId="0" fillId="33" borderId="14" xfId="0" applyFill="1" applyBorder="1" applyAlignment="1">
      <alignment vertical="center" shrinkToFit="1"/>
    </xf>
    <xf numFmtId="0" fontId="0" fillId="0" borderId="0" xfId="0" applyAlignment="1">
      <alignment vertical="center" shrinkToFit="1"/>
    </xf>
    <xf numFmtId="0" fontId="0" fillId="33" borderId="13"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1" xfId="0" applyFill="1" applyBorder="1" applyAlignment="1">
      <alignment vertical="center"/>
    </xf>
    <xf numFmtId="0" fontId="0" fillId="33" borderId="16" xfId="0" applyFill="1" applyBorder="1" applyAlignment="1">
      <alignment vertical="center" shrinkToFit="1"/>
    </xf>
    <xf numFmtId="0" fontId="0" fillId="0" borderId="16" xfId="0" applyBorder="1" applyAlignment="1">
      <alignment vertical="center" shrinkToFit="1"/>
    </xf>
    <xf numFmtId="0" fontId="0" fillId="33" borderId="17" xfId="0" applyFill="1" applyBorder="1" applyAlignment="1">
      <alignment vertical="center"/>
    </xf>
    <xf numFmtId="0" fontId="0" fillId="33" borderId="18" xfId="0" applyFill="1" applyBorder="1" applyAlignment="1">
      <alignment vertical="center"/>
    </xf>
    <xf numFmtId="0" fontId="4" fillId="0" borderId="0" xfId="0" applyFont="1" applyAlignment="1">
      <alignment vertical="center"/>
    </xf>
    <xf numFmtId="0" fontId="0" fillId="33" borderId="10" xfId="0"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0" fillId="0" borderId="15" xfId="0" applyBorder="1" applyAlignment="1">
      <alignment horizontal="center" vertical="center"/>
    </xf>
    <xf numFmtId="0" fontId="0" fillId="33" borderId="19" xfId="0" applyFill="1" applyBorder="1" applyAlignment="1">
      <alignment vertical="center"/>
    </xf>
    <xf numFmtId="0" fontId="0" fillId="0" borderId="20" xfId="0" applyBorder="1" applyAlignment="1">
      <alignment vertical="center"/>
    </xf>
    <xf numFmtId="0" fontId="0" fillId="33" borderId="12" xfId="0" applyFill="1" applyBorder="1" applyAlignment="1">
      <alignment vertical="center"/>
    </xf>
    <xf numFmtId="0" fontId="0" fillId="0" borderId="18" xfId="0" applyBorder="1" applyAlignment="1">
      <alignment vertical="center"/>
    </xf>
    <xf numFmtId="0" fontId="0" fillId="0" borderId="16" xfId="0" applyBorder="1" applyAlignment="1">
      <alignment horizontal="center" vertical="center" shrinkToFit="1"/>
    </xf>
    <xf numFmtId="0" fontId="0" fillId="33" borderId="16" xfId="0" applyFill="1" applyBorder="1" applyAlignment="1">
      <alignment horizontal="center" vertical="center" shrinkToFit="1"/>
    </xf>
    <xf numFmtId="0" fontId="0" fillId="33" borderId="21"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15" xfId="0" applyFill="1" applyBorder="1" applyAlignment="1">
      <alignment horizontal="center" vertical="center"/>
    </xf>
    <xf numFmtId="0" fontId="3" fillId="0" borderId="0" xfId="0" applyFont="1" applyBorder="1" applyAlignment="1">
      <alignment horizontal="center" vertical="center"/>
    </xf>
    <xf numFmtId="0" fontId="0" fillId="33" borderId="0" xfId="0" applyFill="1" applyBorder="1" applyAlignment="1">
      <alignment horizontal="center" vertical="center"/>
    </xf>
    <xf numFmtId="0" fontId="0" fillId="0" borderId="0" xfId="0"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0" fillId="34" borderId="0" xfId="0" applyFill="1" applyAlignment="1">
      <alignment horizontal="center" vertical="center"/>
    </xf>
    <xf numFmtId="0" fontId="0" fillId="34" borderId="15" xfId="0" applyFill="1" applyBorder="1" applyAlignment="1">
      <alignment horizontal="center" vertical="center"/>
    </xf>
    <xf numFmtId="0" fontId="3" fillId="34" borderId="0" xfId="0" applyFont="1"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0" fillId="34" borderId="18"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7" xfId="0" applyFill="1" applyBorder="1" applyAlignment="1">
      <alignment horizontal="center" vertical="center"/>
    </xf>
    <xf numFmtId="0" fontId="0" fillId="7" borderId="15" xfId="0" applyFill="1" applyBorder="1" applyAlignment="1">
      <alignment horizontal="center" vertical="center"/>
    </xf>
    <xf numFmtId="0" fontId="0" fillId="7" borderId="18" xfId="0" applyFill="1" applyBorder="1" applyAlignment="1">
      <alignment horizontal="center" vertical="center"/>
    </xf>
    <xf numFmtId="0" fontId="3" fillId="33" borderId="0" xfId="0" applyFont="1"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0" fillId="2" borderId="0" xfId="0" applyFill="1" applyAlignment="1">
      <alignment vertical="center"/>
    </xf>
    <xf numFmtId="0" fontId="0" fillId="33" borderId="0" xfId="0" applyFill="1" applyBorder="1" applyAlignment="1">
      <alignment vertical="center" shrinkToFit="1"/>
    </xf>
    <xf numFmtId="0" fontId="0" fillId="34" borderId="16" xfId="0" applyFill="1" applyBorder="1" applyAlignment="1">
      <alignment horizontal="center" vertical="center" shrinkToFit="1"/>
    </xf>
    <xf numFmtId="0" fontId="0" fillId="0" borderId="0" xfId="0" applyBorder="1" applyAlignment="1">
      <alignment vertical="center" shrinkToFit="1"/>
    </xf>
    <xf numFmtId="0" fontId="0" fillId="7" borderId="16"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2"/>
  <sheetViews>
    <sheetView zoomScalePageLayoutView="0" workbookViewId="0" topLeftCell="A1">
      <selection activeCell="AG11" sqref="AG11:AJ11"/>
    </sheetView>
  </sheetViews>
  <sheetFormatPr defaultColWidth="9.00390625" defaultRowHeight="13.5"/>
  <cols>
    <col min="1" max="1" width="1.00390625" style="0" customWidth="1"/>
    <col min="2" max="11" width="3.125" style="0" customWidth="1"/>
    <col min="12" max="15" width="3.75390625" style="0" customWidth="1"/>
    <col min="16" max="21" width="3.125" style="0" customWidth="1"/>
    <col min="22" max="24" width="2.50390625" style="0" customWidth="1"/>
    <col min="25" max="35" width="3.125" style="0" customWidth="1"/>
    <col min="36" max="39" width="3.75390625" style="0" customWidth="1"/>
    <col min="40" max="52" width="3.125" style="0" customWidth="1"/>
  </cols>
  <sheetData>
    <row r="1" spans="2:21" ht="6" customHeight="1">
      <c r="B1" s="7"/>
      <c r="C1" s="8"/>
      <c r="D1" s="8"/>
      <c r="E1" s="8"/>
      <c r="F1" s="8"/>
      <c r="G1" s="8"/>
      <c r="H1" s="8"/>
      <c r="I1" s="8"/>
      <c r="J1" s="8"/>
      <c r="K1" s="8"/>
      <c r="L1" s="8"/>
      <c r="M1" s="8"/>
      <c r="N1" s="8"/>
      <c r="O1" s="8"/>
      <c r="P1" s="8"/>
      <c r="Q1" s="8"/>
      <c r="R1" s="8"/>
      <c r="S1" s="8"/>
      <c r="T1" s="8"/>
      <c r="U1" s="9"/>
    </row>
    <row r="2" spans="2:43" ht="14.25">
      <c r="B2" s="10"/>
      <c r="C2" s="11" t="s">
        <v>22</v>
      </c>
      <c r="D2" s="51">
        <f>IF(AC11="","",AC11)</f>
      </c>
      <c r="E2" s="51"/>
      <c r="F2" s="12" t="s">
        <v>32</v>
      </c>
      <c r="G2" s="12"/>
      <c r="H2" s="70">
        <f>IF(AG11="","",AG11)</f>
      </c>
      <c r="I2" s="52"/>
      <c r="J2" s="52"/>
      <c r="K2" s="52"/>
      <c r="L2" s="12" t="s">
        <v>33</v>
      </c>
      <c r="M2" s="12"/>
      <c r="N2" s="12"/>
      <c r="O2" s="12"/>
      <c r="P2" s="13"/>
      <c r="Q2" s="13"/>
      <c r="R2" s="13"/>
      <c r="S2" s="13"/>
      <c r="T2" s="13"/>
      <c r="U2" s="14"/>
      <c r="AK2" s="52"/>
      <c r="AL2" s="52"/>
      <c r="AM2" t="s">
        <v>1</v>
      </c>
      <c r="AO2" t="s">
        <v>2</v>
      </c>
      <c r="AQ2" t="s">
        <v>3</v>
      </c>
    </row>
    <row r="3" spans="2:30" ht="14.25">
      <c r="B3" s="10"/>
      <c r="C3" s="13"/>
      <c r="D3" s="13"/>
      <c r="E3" s="13"/>
      <c r="F3" s="13"/>
      <c r="G3" s="13"/>
      <c r="H3" s="13"/>
      <c r="I3" s="13"/>
      <c r="J3" s="13"/>
      <c r="K3" s="13"/>
      <c r="L3" s="13"/>
      <c r="M3" s="13"/>
      <c r="N3" s="13"/>
      <c r="O3" s="13"/>
      <c r="P3" s="13"/>
      <c r="Q3" s="13"/>
      <c r="R3" s="13"/>
      <c r="S3" s="13"/>
      <c r="T3" s="13"/>
      <c r="U3" s="14"/>
      <c r="Z3" s="3"/>
      <c r="AA3" s="3"/>
      <c r="AB3" s="3"/>
      <c r="AC3" s="3"/>
      <c r="AD3" s="4" t="s">
        <v>5</v>
      </c>
    </row>
    <row r="4" spans="2:32" ht="18" customHeight="1">
      <c r="B4" s="53" t="s">
        <v>0</v>
      </c>
      <c r="C4" s="54"/>
      <c r="D4" s="54"/>
      <c r="E4" s="54"/>
      <c r="F4" s="54"/>
      <c r="G4" s="54"/>
      <c r="H4" s="54"/>
      <c r="I4" s="54"/>
      <c r="J4" s="54"/>
      <c r="K4" s="54"/>
      <c r="L4" s="54"/>
      <c r="M4" s="54"/>
      <c r="N4" s="54"/>
      <c r="O4" s="54"/>
      <c r="P4" s="54"/>
      <c r="Q4" s="54"/>
      <c r="R4" s="54"/>
      <c r="S4" s="54"/>
      <c r="T4" s="54"/>
      <c r="U4" s="55"/>
      <c r="Z4" s="3"/>
      <c r="AA4" s="3"/>
      <c r="AB4" s="3"/>
      <c r="AC4" s="3"/>
      <c r="AD4" s="4" t="s">
        <v>21</v>
      </c>
      <c r="AF4" t="s">
        <v>4</v>
      </c>
    </row>
    <row r="5" spans="2:44" ht="14.25" customHeight="1">
      <c r="B5" s="10"/>
      <c r="C5" s="13"/>
      <c r="D5" s="13"/>
      <c r="E5" s="13"/>
      <c r="F5" s="13"/>
      <c r="G5" s="13"/>
      <c r="H5" s="13"/>
      <c r="I5" s="13"/>
      <c r="J5" s="13"/>
      <c r="K5" s="13"/>
      <c r="L5" s="13"/>
      <c r="M5" s="13"/>
      <c r="N5" s="13"/>
      <c r="O5" s="13"/>
      <c r="P5" s="13"/>
      <c r="Q5" s="13"/>
      <c r="R5" s="13"/>
      <c r="S5" s="13"/>
      <c r="T5" s="13"/>
      <c r="U5" s="14"/>
      <c r="AH5" s="36" t="s">
        <v>16</v>
      </c>
      <c r="AI5" s="36"/>
      <c r="AJ5" s="36"/>
      <c r="AK5" s="36"/>
      <c r="AL5" s="36"/>
      <c r="AM5" s="36"/>
      <c r="AN5" s="36"/>
      <c r="AO5" s="36"/>
      <c r="AP5" s="36"/>
      <c r="AQ5" s="36"/>
      <c r="AR5" s="36"/>
    </row>
    <row r="6" spans="2:21" ht="14.25" customHeight="1">
      <c r="B6" s="10"/>
      <c r="C6" s="13"/>
      <c r="D6" s="13"/>
      <c r="E6" s="13"/>
      <c r="F6" s="13"/>
      <c r="G6" s="13"/>
      <c r="H6" s="13"/>
      <c r="I6" s="13"/>
      <c r="J6" s="13"/>
      <c r="K6" s="13"/>
      <c r="L6" s="13"/>
      <c r="M6" s="13"/>
      <c r="N6" s="51">
        <f>IF(AK2="","",AK2)</f>
      </c>
      <c r="O6" s="51"/>
      <c r="P6" s="13" t="s">
        <v>1</v>
      </c>
      <c r="Q6" s="13">
        <f>IF(AN2="","",AN2)</f>
      </c>
      <c r="R6" s="15" t="s">
        <v>2</v>
      </c>
      <c r="S6" s="13">
        <f>IF(AP2="","",AP2)</f>
      </c>
      <c r="T6" s="15" t="s">
        <v>3</v>
      </c>
      <c r="U6" s="14"/>
    </row>
    <row r="7" spans="2:44" ht="12" customHeight="1">
      <c r="B7" s="10"/>
      <c r="C7" s="13"/>
      <c r="D7" s="13"/>
      <c r="E7" s="13"/>
      <c r="F7" s="13"/>
      <c r="G7" s="13"/>
      <c r="H7" s="13"/>
      <c r="I7" s="13"/>
      <c r="J7" s="13"/>
      <c r="K7" s="13"/>
      <c r="L7" s="13"/>
      <c r="M7" s="13"/>
      <c r="N7" s="15"/>
      <c r="O7" s="15"/>
      <c r="P7" s="13"/>
      <c r="Q7" s="13"/>
      <c r="R7" s="15"/>
      <c r="S7" s="13"/>
      <c r="T7" s="15"/>
      <c r="U7" s="14"/>
      <c r="AH7" s="36" t="s">
        <v>17</v>
      </c>
      <c r="AI7" s="36"/>
      <c r="AJ7" s="36"/>
      <c r="AK7" s="36"/>
      <c r="AL7" s="36"/>
      <c r="AM7" s="36"/>
      <c r="AN7" s="36"/>
      <c r="AO7" s="36"/>
      <c r="AP7" s="36"/>
      <c r="AQ7" s="36"/>
      <c r="AR7" s="36"/>
    </row>
    <row r="8" spans="2:21" ht="12" customHeight="1">
      <c r="B8" s="10"/>
      <c r="C8" s="15"/>
      <c r="D8" s="49">
        <f>IF(AK5="","",AK5)</f>
      </c>
      <c r="E8" s="49"/>
      <c r="F8" s="49"/>
      <c r="G8" s="49"/>
      <c r="H8" s="49"/>
      <c r="I8" s="13"/>
      <c r="J8" s="13"/>
      <c r="K8" s="13"/>
      <c r="L8" s="13"/>
      <c r="M8" s="13"/>
      <c r="N8" s="13"/>
      <c r="O8" s="13"/>
      <c r="P8" s="13"/>
      <c r="Q8" s="13"/>
      <c r="R8" s="13"/>
      <c r="S8" s="13"/>
      <c r="T8" s="13"/>
      <c r="U8" s="14"/>
    </row>
    <row r="9" spans="2:28" ht="18" customHeight="1">
      <c r="B9" s="10"/>
      <c r="C9" s="13"/>
      <c r="D9" s="49">
        <f>IF(AK7="","",AK7)</f>
      </c>
      <c r="E9" s="49"/>
      <c r="F9" s="49"/>
      <c r="G9" s="49"/>
      <c r="H9" s="49"/>
      <c r="I9" s="16" t="s">
        <v>4</v>
      </c>
      <c r="J9" s="13"/>
      <c r="K9" s="13"/>
      <c r="L9" s="13"/>
      <c r="M9" s="13"/>
      <c r="N9" s="13"/>
      <c r="O9" s="13"/>
      <c r="P9" s="13"/>
      <c r="Q9" s="13"/>
      <c r="R9" s="13"/>
      <c r="S9" s="13"/>
      <c r="T9" s="13"/>
      <c r="U9" s="14"/>
      <c r="AB9" s="29" t="s">
        <v>18</v>
      </c>
    </row>
    <row r="10" spans="1:28" ht="8.25" customHeight="1">
      <c r="A10" s="2"/>
      <c r="B10" s="10"/>
      <c r="C10" s="13"/>
      <c r="D10" s="15"/>
      <c r="E10" s="15"/>
      <c r="F10" s="15"/>
      <c r="G10" s="15"/>
      <c r="H10" s="15"/>
      <c r="I10" s="13"/>
      <c r="J10" s="13"/>
      <c r="K10" s="13"/>
      <c r="L10" s="13"/>
      <c r="M10" s="13"/>
      <c r="N10" s="13"/>
      <c r="O10" s="13"/>
      <c r="P10" s="13"/>
      <c r="Q10" s="13"/>
      <c r="R10" s="13"/>
      <c r="S10" s="13"/>
      <c r="T10" s="13"/>
      <c r="U10" s="14"/>
      <c r="AB10" s="1"/>
    </row>
    <row r="11" spans="1:42" ht="14.25">
      <c r="A11" s="2"/>
      <c r="B11" s="10"/>
      <c r="C11" s="13"/>
      <c r="D11" s="13"/>
      <c r="E11" s="13"/>
      <c r="F11" s="13"/>
      <c r="G11" s="13"/>
      <c r="H11" s="13"/>
      <c r="I11" s="13"/>
      <c r="J11" s="13"/>
      <c r="K11" s="13"/>
      <c r="L11" s="13"/>
      <c r="M11" s="13"/>
      <c r="N11" s="13"/>
      <c r="O11" s="13"/>
      <c r="P11" s="13"/>
      <c r="Q11" s="13"/>
      <c r="R11" s="13"/>
      <c r="S11" s="13"/>
      <c r="T11" s="13"/>
      <c r="U11" s="14"/>
      <c r="Z11" s="3"/>
      <c r="AA11" s="3"/>
      <c r="AB11" s="6" t="s">
        <v>22</v>
      </c>
      <c r="AC11" s="50"/>
      <c r="AD11" s="50"/>
      <c r="AE11" s="5" t="s">
        <v>32</v>
      </c>
      <c r="AF11" s="5"/>
      <c r="AG11" s="50"/>
      <c r="AH11" s="52"/>
      <c r="AI11" s="52"/>
      <c r="AJ11" s="52"/>
      <c r="AK11" s="5" t="s">
        <v>33</v>
      </c>
      <c r="AL11" s="5"/>
      <c r="AM11" s="5"/>
      <c r="AN11" s="3"/>
      <c r="AO11" s="3"/>
      <c r="AP11" s="3"/>
    </row>
    <row r="12" spans="1:21" ht="6" customHeight="1">
      <c r="A12" s="2"/>
      <c r="B12" s="10"/>
      <c r="C12" s="13"/>
      <c r="D12" s="13"/>
      <c r="E12" s="13"/>
      <c r="F12" s="13"/>
      <c r="G12" s="13"/>
      <c r="H12" s="13"/>
      <c r="I12" s="13"/>
      <c r="J12" s="13"/>
      <c r="K12" s="13"/>
      <c r="L12" s="13"/>
      <c r="M12" s="13"/>
      <c r="N12" s="13"/>
      <c r="O12" s="13"/>
      <c r="P12" s="13"/>
      <c r="Q12" s="13"/>
      <c r="R12" s="13"/>
      <c r="S12" s="13"/>
      <c r="T12" s="13"/>
      <c r="U12" s="14"/>
    </row>
    <row r="13" spans="1:26" ht="14.25">
      <c r="A13" s="2"/>
      <c r="B13" s="10"/>
      <c r="C13" s="13"/>
      <c r="D13" s="13"/>
      <c r="E13" s="13"/>
      <c r="F13" s="13"/>
      <c r="G13" s="13"/>
      <c r="H13" s="13"/>
      <c r="I13" s="13"/>
      <c r="J13" s="13"/>
      <c r="K13" s="13"/>
      <c r="L13" s="13"/>
      <c r="M13" s="12" t="s">
        <v>5</v>
      </c>
      <c r="N13" s="12"/>
      <c r="O13" s="12"/>
      <c r="P13" s="12"/>
      <c r="Q13" s="12"/>
      <c r="R13" s="12"/>
      <c r="S13" s="12"/>
      <c r="T13" s="13"/>
      <c r="U13" s="14"/>
      <c r="Z13" t="s">
        <v>19</v>
      </c>
    </row>
    <row r="14" spans="1:26" ht="14.25">
      <c r="A14" s="2"/>
      <c r="B14" s="10"/>
      <c r="C14" s="13"/>
      <c r="D14" s="13"/>
      <c r="E14" s="13"/>
      <c r="F14" s="13"/>
      <c r="G14" s="13"/>
      <c r="H14" s="13"/>
      <c r="I14" s="13"/>
      <c r="J14" s="13"/>
      <c r="K14" s="13"/>
      <c r="L14" s="13"/>
      <c r="M14" s="12" t="s">
        <v>20</v>
      </c>
      <c r="N14" s="12"/>
      <c r="O14" s="12"/>
      <c r="P14" s="12"/>
      <c r="Q14" s="12"/>
      <c r="R14" s="12" t="s">
        <v>6</v>
      </c>
      <c r="S14" s="12"/>
      <c r="T14" s="13"/>
      <c r="U14" s="14"/>
      <c r="Z14" t="s">
        <v>15</v>
      </c>
    </row>
    <row r="15" spans="1:21" ht="5.25" customHeight="1">
      <c r="A15" s="2"/>
      <c r="B15" s="10"/>
      <c r="C15" s="13"/>
      <c r="D15" s="13"/>
      <c r="E15" s="13"/>
      <c r="F15" s="13"/>
      <c r="G15" s="13"/>
      <c r="H15" s="13"/>
      <c r="I15" s="13"/>
      <c r="J15" s="13"/>
      <c r="K15" s="13"/>
      <c r="L15" s="13"/>
      <c r="M15" s="13"/>
      <c r="N15" s="13"/>
      <c r="O15" s="13"/>
      <c r="P15" s="13"/>
      <c r="Q15" s="13"/>
      <c r="R15" s="13"/>
      <c r="S15" s="13"/>
      <c r="T15" s="13"/>
      <c r="U15" s="14"/>
    </row>
    <row r="16" spans="1:44" ht="12.75">
      <c r="A16" s="2"/>
      <c r="B16" s="10" t="s">
        <v>7</v>
      </c>
      <c r="C16" s="13"/>
      <c r="D16" s="13"/>
      <c r="E16" s="13"/>
      <c r="F16" s="13"/>
      <c r="G16" s="13"/>
      <c r="H16" s="13"/>
      <c r="I16" s="13"/>
      <c r="J16" s="13"/>
      <c r="K16" s="13"/>
      <c r="L16" s="13"/>
      <c r="M16" s="13"/>
      <c r="N16" s="13"/>
      <c r="O16" s="13"/>
      <c r="P16" s="13"/>
      <c r="Q16" s="13"/>
      <c r="R16" s="13"/>
      <c r="S16" s="13"/>
      <c r="T16" s="13"/>
      <c r="U16" s="14"/>
      <c r="Z16" s="2" t="s">
        <v>7</v>
      </c>
      <c r="AA16" s="2"/>
      <c r="AB16" s="2"/>
      <c r="AC16" s="2"/>
      <c r="AD16" s="2"/>
      <c r="AE16" s="2"/>
      <c r="AF16" s="2"/>
      <c r="AG16" s="2"/>
      <c r="AH16" s="2"/>
      <c r="AI16" s="2"/>
      <c r="AJ16" s="2"/>
      <c r="AK16" s="2"/>
      <c r="AL16" s="2"/>
      <c r="AM16" s="2"/>
      <c r="AN16" s="2"/>
      <c r="AO16" s="2"/>
      <c r="AP16" s="2"/>
      <c r="AQ16" s="2"/>
      <c r="AR16" s="2"/>
    </row>
    <row r="17" spans="2:44" s="18" customFormat="1" ht="12.75">
      <c r="B17" s="25"/>
      <c r="C17" s="43" t="s">
        <v>8</v>
      </c>
      <c r="D17" s="44"/>
      <c r="E17" s="45"/>
      <c r="F17" s="42" t="s">
        <v>10</v>
      </c>
      <c r="G17" s="42"/>
      <c r="H17" s="42"/>
      <c r="I17" s="42"/>
      <c r="J17" s="42" t="s">
        <v>11</v>
      </c>
      <c r="K17" s="42"/>
      <c r="L17" s="42" t="s">
        <v>12</v>
      </c>
      <c r="M17" s="42"/>
      <c r="N17" s="42"/>
      <c r="O17" s="42"/>
      <c r="P17" s="42" t="s">
        <v>13</v>
      </c>
      <c r="Q17" s="42"/>
      <c r="R17" s="42" t="s">
        <v>26</v>
      </c>
      <c r="S17" s="42"/>
      <c r="T17" s="42"/>
      <c r="U17" s="17"/>
      <c r="Z17" s="26"/>
      <c r="AA17" s="46" t="s">
        <v>8</v>
      </c>
      <c r="AB17" s="47"/>
      <c r="AC17" s="48"/>
      <c r="AD17" s="41" t="s">
        <v>10</v>
      </c>
      <c r="AE17" s="41"/>
      <c r="AF17" s="41"/>
      <c r="AG17" s="41"/>
      <c r="AH17" s="41" t="s">
        <v>11</v>
      </c>
      <c r="AI17" s="41"/>
      <c r="AJ17" s="41" t="s">
        <v>12</v>
      </c>
      <c r="AK17" s="41"/>
      <c r="AL17" s="41"/>
      <c r="AM17" s="41"/>
      <c r="AN17" s="41" t="s">
        <v>13</v>
      </c>
      <c r="AO17" s="41"/>
      <c r="AP17" s="42" t="s">
        <v>26</v>
      </c>
      <c r="AQ17" s="42"/>
      <c r="AR17" s="42"/>
    </row>
    <row r="18" spans="2:44" ht="12" customHeight="1">
      <c r="B18" s="37">
        <v>1</v>
      </c>
      <c r="C18" s="30">
        <f>IF(AA18="","",AA18)</f>
        <v>1</v>
      </c>
      <c r="D18" s="35"/>
      <c r="E18" s="39" t="s">
        <v>9</v>
      </c>
      <c r="F18" s="30">
        <f>IF(AD18="","",AD18)</f>
      </c>
      <c r="G18" s="35"/>
      <c r="H18" s="35"/>
      <c r="I18" s="34"/>
      <c r="J18" s="30">
        <f>IF(AH18="","",AH18)</f>
      </c>
      <c r="K18" s="31"/>
      <c r="L18" s="42">
        <f aca="true" t="shared" si="0" ref="L18:L27">IF(AJ18="","",AJ18)</f>
      </c>
      <c r="M18" s="42"/>
      <c r="N18" s="42"/>
      <c r="O18" s="42"/>
      <c r="P18" s="30">
        <f>IF(AN18="","",AN18)</f>
      </c>
      <c r="Q18" s="34"/>
      <c r="R18" s="30">
        <f>IF(AP18="","",AP18)</f>
      </c>
      <c r="S18" s="35"/>
      <c r="T18" s="34"/>
      <c r="U18" s="14"/>
      <c r="Z18" s="37">
        <v>1</v>
      </c>
      <c r="AA18" s="30">
        <v>1</v>
      </c>
      <c r="AB18" s="35"/>
      <c r="AC18" s="39" t="s">
        <v>9</v>
      </c>
      <c r="AD18" s="30"/>
      <c r="AE18" s="35"/>
      <c r="AF18" s="35"/>
      <c r="AG18" s="34"/>
      <c r="AH18" s="30"/>
      <c r="AI18" s="31"/>
      <c r="AJ18" s="42"/>
      <c r="AK18" s="42"/>
      <c r="AL18" s="42"/>
      <c r="AM18" s="42"/>
      <c r="AN18" s="30"/>
      <c r="AO18" s="34"/>
      <c r="AP18" s="30"/>
      <c r="AQ18" s="35"/>
      <c r="AR18" s="34"/>
    </row>
    <row r="19" spans="2:44" ht="15" customHeight="1">
      <c r="B19" s="38"/>
      <c r="C19" s="32"/>
      <c r="D19" s="36"/>
      <c r="E19" s="40"/>
      <c r="F19" s="32"/>
      <c r="G19" s="36"/>
      <c r="H19" s="36"/>
      <c r="I19" s="33"/>
      <c r="J19" s="32"/>
      <c r="K19" s="33"/>
      <c r="L19" s="42">
        <f t="shared" si="0"/>
      </c>
      <c r="M19" s="42"/>
      <c r="N19" s="42"/>
      <c r="O19" s="42"/>
      <c r="P19" s="32"/>
      <c r="Q19" s="33"/>
      <c r="R19" s="32"/>
      <c r="S19" s="36"/>
      <c r="T19" s="33"/>
      <c r="U19" s="14"/>
      <c r="Z19" s="38"/>
      <c r="AA19" s="32"/>
      <c r="AB19" s="36"/>
      <c r="AC19" s="40"/>
      <c r="AD19" s="32"/>
      <c r="AE19" s="36"/>
      <c r="AF19" s="36"/>
      <c r="AG19" s="33"/>
      <c r="AH19" s="32"/>
      <c r="AI19" s="33"/>
      <c r="AJ19" s="42"/>
      <c r="AK19" s="42"/>
      <c r="AL19" s="42"/>
      <c r="AM19" s="42"/>
      <c r="AN19" s="32"/>
      <c r="AO19" s="33"/>
      <c r="AP19" s="32"/>
      <c r="AQ19" s="36"/>
      <c r="AR19" s="33"/>
    </row>
    <row r="20" spans="2:44" ht="12" customHeight="1">
      <c r="B20" s="37">
        <v>2</v>
      </c>
      <c r="C20" s="30">
        <f>IF(AA20="","",AA20)</f>
      </c>
      <c r="D20" s="35"/>
      <c r="E20" s="39" t="s">
        <v>9</v>
      </c>
      <c r="F20" s="30">
        <f>IF(AD20="","",AD20)</f>
      </c>
      <c r="G20" s="35"/>
      <c r="H20" s="35"/>
      <c r="I20" s="34"/>
      <c r="J20" s="30">
        <f>IF(AH20="","",AH20)</f>
      </c>
      <c r="K20" s="31"/>
      <c r="L20" s="42">
        <f t="shared" si="0"/>
      </c>
      <c r="M20" s="42"/>
      <c r="N20" s="42"/>
      <c r="O20" s="42"/>
      <c r="P20" s="30">
        <f>IF(AN20="","",AN20)</f>
      </c>
      <c r="Q20" s="34"/>
      <c r="R20" s="30">
        <f>IF(AP20="","",AP20)</f>
      </c>
      <c r="S20" s="35"/>
      <c r="T20" s="34"/>
      <c r="U20" s="14"/>
      <c r="Z20" s="37">
        <v>2</v>
      </c>
      <c r="AA20" s="30"/>
      <c r="AB20" s="35"/>
      <c r="AC20" s="39" t="s">
        <v>9</v>
      </c>
      <c r="AD20" s="30"/>
      <c r="AE20" s="35"/>
      <c r="AF20" s="35"/>
      <c r="AG20" s="34"/>
      <c r="AH20" s="30"/>
      <c r="AI20" s="31"/>
      <c r="AJ20" s="42"/>
      <c r="AK20" s="42"/>
      <c r="AL20" s="42"/>
      <c r="AM20" s="42"/>
      <c r="AN20" s="30"/>
      <c r="AO20" s="34"/>
      <c r="AP20" s="30"/>
      <c r="AQ20" s="35"/>
      <c r="AR20" s="34"/>
    </row>
    <row r="21" spans="2:44" ht="15" customHeight="1">
      <c r="B21" s="38"/>
      <c r="C21" s="32"/>
      <c r="D21" s="36"/>
      <c r="E21" s="40"/>
      <c r="F21" s="32"/>
      <c r="G21" s="36"/>
      <c r="H21" s="36"/>
      <c r="I21" s="33"/>
      <c r="J21" s="32"/>
      <c r="K21" s="33"/>
      <c r="L21" s="42">
        <f t="shared" si="0"/>
      </c>
      <c r="M21" s="42"/>
      <c r="N21" s="42"/>
      <c r="O21" s="42"/>
      <c r="P21" s="32"/>
      <c r="Q21" s="33"/>
      <c r="R21" s="32"/>
      <c r="S21" s="36"/>
      <c r="T21" s="33"/>
      <c r="U21" s="14"/>
      <c r="Z21" s="38"/>
      <c r="AA21" s="32"/>
      <c r="AB21" s="36"/>
      <c r="AC21" s="40"/>
      <c r="AD21" s="32"/>
      <c r="AE21" s="36"/>
      <c r="AF21" s="36"/>
      <c r="AG21" s="33"/>
      <c r="AH21" s="32"/>
      <c r="AI21" s="33"/>
      <c r="AJ21" s="42"/>
      <c r="AK21" s="42"/>
      <c r="AL21" s="42"/>
      <c r="AM21" s="42"/>
      <c r="AN21" s="32"/>
      <c r="AO21" s="33"/>
      <c r="AP21" s="32"/>
      <c r="AQ21" s="36"/>
      <c r="AR21" s="33"/>
    </row>
    <row r="22" spans="2:44" ht="12" customHeight="1">
      <c r="B22" s="37">
        <v>3</v>
      </c>
      <c r="C22" s="30">
        <f>IF(AA22="","",AA22)</f>
      </c>
      <c r="D22" s="35"/>
      <c r="E22" s="39" t="s">
        <v>9</v>
      </c>
      <c r="F22" s="30">
        <f>IF(AD22="","",AD22)</f>
      </c>
      <c r="G22" s="35"/>
      <c r="H22" s="35"/>
      <c r="I22" s="34"/>
      <c r="J22" s="30">
        <f>IF(AH22="","",AH22)</f>
      </c>
      <c r="K22" s="31"/>
      <c r="L22" s="42">
        <f t="shared" si="0"/>
      </c>
      <c r="M22" s="42"/>
      <c r="N22" s="42"/>
      <c r="O22" s="42"/>
      <c r="P22" s="30">
        <f>IF(AN22="","",AN22)</f>
      </c>
      <c r="Q22" s="34"/>
      <c r="R22" s="30">
        <f>IF(AP22="","",AP22)</f>
      </c>
      <c r="S22" s="35"/>
      <c r="T22" s="34"/>
      <c r="U22" s="14"/>
      <c r="Z22" s="37">
        <v>3</v>
      </c>
      <c r="AA22" s="30"/>
      <c r="AB22" s="35"/>
      <c r="AC22" s="39" t="s">
        <v>9</v>
      </c>
      <c r="AD22" s="30"/>
      <c r="AE22" s="35"/>
      <c r="AF22" s="35"/>
      <c r="AG22" s="34"/>
      <c r="AH22" s="30"/>
      <c r="AI22" s="31"/>
      <c r="AJ22" s="42"/>
      <c r="AK22" s="42"/>
      <c r="AL22" s="42"/>
      <c r="AM22" s="42"/>
      <c r="AN22" s="30"/>
      <c r="AO22" s="34"/>
      <c r="AP22" s="30"/>
      <c r="AQ22" s="35"/>
      <c r="AR22" s="34"/>
    </row>
    <row r="23" spans="2:44" ht="15" customHeight="1">
      <c r="B23" s="38"/>
      <c r="C23" s="32"/>
      <c r="D23" s="36"/>
      <c r="E23" s="40"/>
      <c r="F23" s="32"/>
      <c r="G23" s="36"/>
      <c r="H23" s="36"/>
      <c r="I23" s="33"/>
      <c r="J23" s="32"/>
      <c r="K23" s="33"/>
      <c r="L23" s="42">
        <f t="shared" si="0"/>
      </c>
      <c r="M23" s="42"/>
      <c r="N23" s="42"/>
      <c r="O23" s="42"/>
      <c r="P23" s="32"/>
      <c r="Q23" s="33"/>
      <c r="R23" s="32"/>
      <c r="S23" s="36"/>
      <c r="T23" s="33"/>
      <c r="U23" s="14"/>
      <c r="Z23" s="38"/>
      <c r="AA23" s="32"/>
      <c r="AB23" s="36"/>
      <c r="AC23" s="40"/>
      <c r="AD23" s="32"/>
      <c r="AE23" s="36"/>
      <c r="AF23" s="36"/>
      <c r="AG23" s="33"/>
      <c r="AH23" s="32"/>
      <c r="AI23" s="33"/>
      <c r="AJ23" s="42"/>
      <c r="AK23" s="42"/>
      <c r="AL23" s="42"/>
      <c r="AM23" s="42"/>
      <c r="AN23" s="32"/>
      <c r="AO23" s="33"/>
      <c r="AP23" s="32"/>
      <c r="AQ23" s="36"/>
      <c r="AR23" s="33"/>
    </row>
    <row r="24" spans="2:44" ht="12" customHeight="1">
      <c r="B24" s="37">
        <v>4</v>
      </c>
      <c r="C24" s="30">
        <f>IF(AA24="","",AA24)</f>
      </c>
      <c r="D24" s="35"/>
      <c r="E24" s="39" t="s">
        <v>9</v>
      </c>
      <c r="F24" s="30">
        <f>IF(AD24="","",AD24)</f>
      </c>
      <c r="G24" s="35"/>
      <c r="H24" s="35"/>
      <c r="I24" s="34"/>
      <c r="J24" s="30">
        <f>IF(AH24="","",AH24)</f>
      </c>
      <c r="K24" s="31"/>
      <c r="L24" s="42">
        <f t="shared" si="0"/>
      </c>
      <c r="M24" s="42"/>
      <c r="N24" s="42"/>
      <c r="O24" s="42"/>
      <c r="P24" s="30">
        <f>IF(AN24="","",AN24)</f>
      </c>
      <c r="Q24" s="34"/>
      <c r="R24" s="30">
        <f>IF(AP24="","",AP24)</f>
      </c>
      <c r="S24" s="35"/>
      <c r="T24" s="34"/>
      <c r="U24" s="14"/>
      <c r="Z24" s="37">
        <v>4</v>
      </c>
      <c r="AA24" s="30"/>
      <c r="AB24" s="35"/>
      <c r="AC24" s="39" t="s">
        <v>9</v>
      </c>
      <c r="AD24" s="30"/>
      <c r="AE24" s="35"/>
      <c r="AF24" s="35"/>
      <c r="AG24" s="34"/>
      <c r="AH24" s="30"/>
      <c r="AI24" s="31"/>
      <c r="AJ24" s="42"/>
      <c r="AK24" s="42"/>
      <c r="AL24" s="42"/>
      <c r="AM24" s="42"/>
      <c r="AN24" s="30"/>
      <c r="AO24" s="34"/>
      <c r="AP24" s="30"/>
      <c r="AQ24" s="35"/>
      <c r="AR24" s="34"/>
    </row>
    <row r="25" spans="2:44" ht="15" customHeight="1">
      <c r="B25" s="38"/>
      <c r="C25" s="32"/>
      <c r="D25" s="36"/>
      <c r="E25" s="40"/>
      <c r="F25" s="32"/>
      <c r="G25" s="36"/>
      <c r="H25" s="36"/>
      <c r="I25" s="33"/>
      <c r="J25" s="32"/>
      <c r="K25" s="33"/>
      <c r="L25" s="42">
        <f t="shared" si="0"/>
      </c>
      <c r="M25" s="42"/>
      <c r="N25" s="42"/>
      <c r="O25" s="42"/>
      <c r="P25" s="32"/>
      <c r="Q25" s="33"/>
      <c r="R25" s="32"/>
      <c r="S25" s="36"/>
      <c r="T25" s="33"/>
      <c r="U25" s="14"/>
      <c r="Z25" s="38"/>
      <c r="AA25" s="32"/>
      <c r="AB25" s="36"/>
      <c r="AC25" s="40"/>
      <c r="AD25" s="32"/>
      <c r="AE25" s="36"/>
      <c r="AF25" s="36"/>
      <c r="AG25" s="33"/>
      <c r="AH25" s="32"/>
      <c r="AI25" s="33"/>
      <c r="AJ25" s="42"/>
      <c r="AK25" s="42"/>
      <c r="AL25" s="42"/>
      <c r="AM25" s="42"/>
      <c r="AN25" s="32"/>
      <c r="AO25" s="33"/>
      <c r="AP25" s="32"/>
      <c r="AQ25" s="36"/>
      <c r="AR25" s="33"/>
    </row>
    <row r="26" spans="2:44" ht="12" customHeight="1">
      <c r="B26" s="37">
        <v>5</v>
      </c>
      <c r="C26" s="30">
        <f>IF(AA26="","",AA26)</f>
      </c>
      <c r="D26" s="35"/>
      <c r="E26" s="39" t="s">
        <v>9</v>
      </c>
      <c r="F26" s="30">
        <f>IF(AD26="","",AD26)</f>
      </c>
      <c r="G26" s="35"/>
      <c r="H26" s="35"/>
      <c r="I26" s="34"/>
      <c r="J26" s="30">
        <f>IF(AH26="","",AH26)</f>
      </c>
      <c r="K26" s="31"/>
      <c r="L26" s="42">
        <f t="shared" si="0"/>
      </c>
      <c r="M26" s="42"/>
      <c r="N26" s="42"/>
      <c r="O26" s="42"/>
      <c r="P26" s="30">
        <f>IF(AN26="","",AN26)</f>
      </c>
      <c r="Q26" s="34"/>
      <c r="R26" s="30">
        <f>IF(AP26="","",AP26)</f>
      </c>
      <c r="S26" s="35"/>
      <c r="T26" s="34"/>
      <c r="U26" s="14"/>
      <c r="Z26" s="37">
        <v>5</v>
      </c>
      <c r="AA26" s="30"/>
      <c r="AB26" s="35"/>
      <c r="AC26" s="39" t="s">
        <v>9</v>
      </c>
      <c r="AD26" s="30"/>
      <c r="AE26" s="35"/>
      <c r="AF26" s="35"/>
      <c r="AG26" s="34"/>
      <c r="AH26" s="30"/>
      <c r="AI26" s="31"/>
      <c r="AJ26" s="42"/>
      <c r="AK26" s="42"/>
      <c r="AL26" s="42"/>
      <c r="AM26" s="42"/>
      <c r="AN26" s="30"/>
      <c r="AO26" s="34"/>
      <c r="AP26" s="30"/>
      <c r="AQ26" s="35"/>
      <c r="AR26" s="34"/>
    </row>
    <row r="27" spans="2:44" ht="15" customHeight="1">
      <c r="B27" s="38"/>
      <c r="C27" s="32"/>
      <c r="D27" s="36"/>
      <c r="E27" s="40"/>
      <c r="F27" s="32"/>
      <c r="G27" s="36"/>
      <c r="H27" s="36"/>
      <c r="I27" s="33"/>
      <c r="J27" s="32"/>
      <c r="K27" s="33"/>
      <c r="L27" s="42">
        <f t="shared" si="0"/>
      </c>
      <c r="M27" s="42"/>
      <c r="N27" s="42"/>
      <c r="O27" s="42"/>
      <c r="P27" s="32"/>
      <c r="Q27" s="33"/>
      <c r="R27" s="32"/>
      <c r="S27" s="36"/>
      <c r="T27" s="33"/>
      <c r="U27" s="14"/>
      <c r="Z27" s="38"/>
      <c r="AA27" s="32"/>
      <c r="AB27" s="36"/>
      <c r="AC27" s="40"/>
      <c r="AD27" s="32"/>
      <c r="AE27" s="36"/>
      <c r="AF27" s="36"/>
      <c r="AG27" s="33"/>
      <c r="AH27" s="32"/>
      <c r="AI27" s="33"/>
      <c r="AJ27" s="42"/>
      <c r="AK27" s="42"/>
      <c r="AL27" s="42"/>
      <c r="AM27" s="42"/>
      <c r="AN27" s="32"/>
      <c r="AO27" s="33"/>
      <c r="AP27" s="32"/>
      <c r="AQ27" s="36"/>
      <c r="AR27" s="33"/>
    </row>
    <row r="28" spans="1:44" ht="5.25" customHeight="1">
      <c r="A28" s="2"/>
      <c r="B28" s="10"/>
      <c r="C28" s="13"/>
      <c r="D28" s="13"/>
      <c r="E28" s="13"/>
      <c r="F28" s="13"/>
      <c r="G28" s="13"/>
      <c r="H28" s="13"/>
      <c r="I28" s="13"/>
      <c r="J28" s="13"/>
      <c r="K28" s="13"/>
      <c r="L28" s="74"/>
      <c r="M28" s="74"/>
      <c r="N28" s="74"/>
      <c r="O28" s="74"/>
      <c r="P28" s="13"/>
      <c r="Q28" s="13"/>
      <c r="R28" s="13"/>
      <c r="S28" s="13"/>
      <c r="T28" s="13"/>
      <c r="U28" s="14"/>
      <c r="Z28" s="2"/>
      <c r="AA28" s="2"/>
      <c r="AB28" s="2"/>
      <c r="AC28" s="2"/>
      <c r="AD28" s="2"/>
      <c r="AE28" s="2"/>
      <c r="AF28" s="2"/>
      <c r="AG28" s="2"/>
      <c r="AH28" s="2"/>
      <c r="AI28" s="2"/>
      <c r="AJ28" s="76"/>
      <c r="AK28" s="76"/>
      <c r="AL28" s="76"/>
      <c r="AM28" s="76"/>
      <c r="AN28" s="2"/>
      <c r="AO28" s="2"/>
      <c r="AP28" s="2"/>
      <c r="AQ28" s="2"/>
      <c r="AR28" s="2"/>
    </row>
    <row r="29" spans="1:44" s="22" customFormat="1" ht="12.75">
      <c r="A29" s="23"/>
      <c r="B29" s="19" t="s">
        <v>14</v>
      </c>
      <c r="C29" s="20"/>
      <c r="D29" s="20"/>
      <c r="E29" s="20"/>
      <c r="F29" s="20"/>
      <c r="G29" s="20"/>
      <c r="H29" s="20"/>
      <c r="I29" s="20"/>
      <c r="J29" s="20"/>
      <c r="K29" s="20"/>
      <c r="L29" s="74"/>
      <c r="M29" s="74"/>
      <c r="N29" s="74"/>
      <c r="O29" s="74"/>
      <c r="P29" s="20"/>
      <c r="Q29" s="20"/>
      <c r="R29" s="20"/>
      <c r="S29" s="20"/>
      <c r="T29" s="20"/>
      <c r="U29" s="21"/>
      <c r="Z29" s="23" t="s">
        <v>14</v>
      </c>
      <c r="AA29" s="23"/>
      <c r="AB29" s="23"/>
      <c r="AC29" s="23"/>
      <c r="AD29" s="23"/>
      <c r="AE29" s="23"/>
      <c r="AF29" s="23"/>
      <c r="AG29" s="23"/>
      <c r="AH29" s="23"/>
      <c r="AI29" s="23"/>
      <c r="AJ29" s="76"/>
      <c r="AK29" s="76"/>
      <c r="AL29" s="76"/>
      <c r="AM29" s="76"/>
      <c r="AN29" s="23"/>
      <c r="AO29" s="23"/>
      <c r="AP29" s="23"/>
      <c r="AQ29" s="23"/>
      <c r="AR29" s="23"/>
    </row>
    <row r="30" spans="2:44" s="18" customFormat="1" ht="12.75">
      <c r="B30" s="25"/>
      <c r="C30" s="43" t="s">
        <v>8</v>
      </c>
      <c r="D30" s="44"/>
      <c r="E30" s="45"/>
      <c r="F30" s="42" t="s">
        <v>10</v>
      </c>
      <c r="G30" s="42"/>
      <c r="H30" s="42"/>
      <c r="I30" s="42"/>
      <c r="J30" s="42" t="s">
        <v>11</v>
      </c>
      <c r="K30" s="42"/>
      <c r="L30" s="42" t="s">
        <v>12</v>
      </c>
      <c r="M30" s="42"/>
      <c r="N30" s="42"/>
      <c r="O30" s="42"/>
      <c r="P30" s="42" t="s">
        <v>13</v>
      </c>
      <c r="Q30" s="42"/>
      <c r="R30" s="42" t="s">
        <v>26</v>
      </c>
      <c r="S30" s="42"/>
      <c r="T30" s="42"/>
      <c r="U30" s="17"/>
      <c r="Z30" s="26"/>
      <c r="AA30" s="46" t="s">
        <v>8</v>
      </c>
      <c r="AB30" s="47"/>
      <c r="AC30" s="48"/>
      <c r="AD30" s="41" t="s">
        <v>10</v>
      </c>
      <c r="AE30" s="41"/>
      <c r="AF30" s="41"/>
      <c r="AG30" s="41"/>
      <c r="AH30" s="41" t="s">
        <v>11</v>
      </c>
      <c r="AI30" s="41"/>
      <c r="AJ30" s="41" t="s">
        <v>12</v>
      </c>
      <c r="AK30" s="41"/>
      <c r="AL30" s="41"/>
      <c r="AM30" s="41"/>
      <c r="AN30" s="41" t="s">
        <v>13</v>
      </c>
      <c r="AO30" s="41"/>
      <c r="AP30" s="42" t="s">
        <v>26</v>
      </c>
      <c r="AQ30" s="42"/>
      <c r="AR30" s="42"/>
    </row>
    <row r="31" spans="2:44" ht="12" customHeight="1">
      <c r="B31" s="37">
        <v>1</v>
      </c>
      <c r="C31" s="30">
        <f>IF(AA31="","",AA31)</f>
      </c>
      <c r="D31" s="35"/>
      <c r="E31" s="39" t="s">
        <v>9</v>
      </c>
      <c r="F31" s="30">
        <f>IF(AD31="","",AD31)</f>
      </c>
      <c r="G31" s="35"/>
      <c r="H31" s="35"/>
      <c r="I31" s="34"/>
      <c r="J31" s="30">
        <f>IF(AH31="","",AH31)</f>
      </c>
      <c r="K31" s="31"/>
      <c r="L31" s="42">
        <f aca="true" t="shared" si="1" ref="L31:L40">IF(AJ31="","",AJ31)</f>
      </c>
      <c r="M31" s="42"/>
      <c r="N31" s="42"/>
      <c r="O31" s="42"/>
      <c r="P31" s="30">
        <f>IF(AN31="","",AN31)</f>
      </c>
      <c r="Q31" s="34"/>
      <c r="R31" s="30">
        <f>IF(AP31="","",AP31)</f>
      </c>
      <c r="S31" s="35"/>
      <c r="T31" s="34"/>
      <c r="U31" s="14"/>
      <c r="Z31" s="37">
        <v>1</v>
      </c>
      <c r="AA31" s="30"/>
      <c r="AB31" s="35"/>
      <c r="AC31" s="39" t="s">
        <v>9</v>
      </c>
      <c r="AD31" s="30"/>
      <c r="AE31" s="35"/>
      <c r="AF31" s="35"/>
      <c r="AG31" s="34"/>
      <c r="AH31" s="30"/>
      <c r="AI31" s="31"/>
      <c r="AJ31" s="42"/>
      <c r="AK31" s="42"/>
      <c r="AL31" s="42"/>
      <c r="AM31" s="42"/>
      <c r="AN31" s="30"/>
      <c r="AO31" s="34"/>
      <c r="AP31" s="30"/>
      <c r="AQ31" s="35"/>
      <c r="AR31" s="34"/>
    </row>
    <row r="32" spans="2:44" ht="15" customHeight="1">
      <c r="B32" s="38"/>
      <c r="C32" s="32"/>
      <c r="D32" s="36"/>
      <c r="E32" s="40"/>
      <c r="F32" s="32"/>
      <c r="G32" s="36"/>
      <c r="H32" s="36"/>
      <c r="I32" s="33"/>
      <c r="J32" s="32"/>
      <c r="K32" s="33"/>
      <c r="L32" s="42">
        <f t="shared" si="1"/>
      </c>
      <c r="M32" s="42"/>
      <c r="N32" s="42"/>
      <c r="O32" s="42"/>
      <c r="P32" s="32"/>
      <c r="Q32" s="33"/>
      <c r="R32" s="32"/>
      <c r="S32" s="36"/>
      <c r="T32" s="33"/>
      <c r="U32" s="14"/>
      <c r="Z32" s="38"/>
      <c r="AA32" s="32"/>
      <c r="AB32" s="36"/>
      <c r="AC32" s="40"/>
      <c r="AD32" s="32"/>
      <c r="AE32" s="36"/>
      <c r="AF32" s="36"/>
      <c r="AG32" s="33"/>
      <c r="AH32" s="32"/>
      <c r="AI32" s="33"/>
      <c r="AJ32" s="42"/>
      <c r="AK32" s="42"/>
      <c r="AL32" s="42"/>
      <c r="AM32" s="42"/>
      <c r="AN32" s="32"/>
      <c r="AO32" s="33"/>
      <c r="AP32" s="32"/>
      <c r="AQ32" s="36"/>
      <c r="AR32" s="33"/>
    </row>
    <row r="33" spans="2:44" ht="12" customHeight="1">
      <c r="B33" s="37">
        <v>2</v>
      </c>
      <c r="C33" s="30">
        <f>IF(AA33="","",AA33)</f>
      </c>
      <c r="D33" s="35"/>
      <c r="E33" s="39" t="s">
        <v>9</v>
      </c>
      <c r="F33" s="30">
        <f>IF(AD33="","",AD33)</f>
      </c>
      <c r="G33" s="35"/>
      <c r="H33" s="35"/>
      <c r="I33" s="34"/>
      <c r="J33" s="30">
        <f>IF(AH33="","",AH33)</f>
      </c>
      <c r="K33" s="31"/>
      <c r="L33" s="42">
        <f t="shared" si="1"/>
      </c>
      <c r="M33" s="42"/>
      <c r="N33" s="42"/>
      <c r="O33" s="42"/>
      <c r="P33" s="30">
        <f>IF(AN33="","",AN33)</f>
      </c>
      <c r="Q33" s="34"/>
      <c r="R33" s="30">
        <f>IF(AP33="","",AP33)</f>
      </c>
      <c r="S33" s="35"/>
      <c r="T33" s="34"/>
      <c r="U33" s="14"/>
      <c r="Z33" s="37">
        <v>2</v>
      </c>
      <c r="AA33" s="30"/>
      <c r="AB33" s="35"/>
      <c r="AC33" s="39" t="s">
        <v>9</v>
      </c>
      <c r="AD33" s="30"/>
      <c r="AE33" s="35"/>
      <c r="AF33" s="35"/>
      <c r="AG33" s="34"/>
      <c r="AH33" s="30"/>
      <c r="AI33" s="31"/>
      <c r="AJ33" s="42"/>
      <c r="AK33" s="42"/>
      <c r="AL33" s="42"/>
      <c r="AM33" s="42"/>
      <c r="AN33" s="30"/>
      <c r="AO33" s="34"/>
      <c r="AP33" s="30"/>
      <c r="AQ33" s="35"/>
      <c r="AR33" s="34"/>
    </row>
    <row r="34" spans="2:44" ht="15" customHeight="1">
      <c r="B34" s="38"/>
      <c r="C34" s="32"/>
      <c r="D34" s="36"/>
      <c r="E34" s="40"/>
      <c r="F34" s="32"/>
      <c r="G34" s="36"/>
      <c r="H34" s="36"/>
      <c r="I34" s="33"/>
      <c r="J34" s="32"/>
      <c r="K34" s="33"/>
      <c r="L34" s="42">
        <f t="shared" si="1"/>
      </c>
      <c r="M34" s="42"/>
      <c r="N34" s="42"/>
      <c r="O34" s="42"/>
      <c r="P34" s="32"/>
      <c r="Q34" s="33"/>
      <c r="R34" s="32"/>
      <c r="S34" s="36"/>
      <c r="T34" s="33"/>
      <c r="U34" s="14"/>
      <c r="Z34" s="38"/>
      <c r="AA34" s="32"/>
      <c r="AB34" s="36"/>
      <c r="AC34" s="40"/>
      <c r="AD34" s="32"/>
      <c r="AE34" s="36"/>
      <c r="AF34" s="36"/>
      <c r="AG34" s="33"/>
      <c r="AH34" s="32"/>
      <c r="AI34" s="33"/>
      <c r="AJ34" s="42"/>
      <c r="AK34" s="42"/>
      <c r="AL34" s="42"/>
      <c r="AM34" s="42"/>
      <c r="AN34" s="32"/>
      <c r="AO34" s="33"/>
      <c r="AP34" s="32"/>
      <c r="AQ34" s="36"/>
      <c r="AR34" s="33"/>
    </row>
    <row r="35" spans="2:44" ht="12" customHeight="1">
      <c r="B35" s="37">
        <v>3</v>
      </c>
      <c r="C35" s="30">
        <f>IF(AA35="","",AA35)</f>
      </c>
      <c r="D35" s="35"/>
      <c r="E35" s="39" t="s">
        <v>9</v>
      </c>
      <c r="F35" s="30">
        <f>IF(AD35="","",AD35)</f>
      </c>
      <c r="G35" s="35"/>
      <c r="H35" s="35"/>
      <c r="I35" s="34"/>
      <c r="J35" s="30">
        <f>IF(AH35="","",AH35)</f>
      </c>
      <c r="K35" s="31"/>
      <c r="L35" s="42">
        <f t="shared" si="1"/>
      </c>
      <c r="M35" s="42"/>
      <c r="N35" s="42"/>
      <c r="O35" s="42"/>
      <c r="P35" s="30">
        <f>IF(AN35="","",AN35)</f>
      </c>
      <c r="Q35" s="34"/>
      <c r="R35" s="30">
        <f>IF(AP35="","",AP35)</f>
      </c>
      <c r="S35" s="35"/>
      <c r="T35" s="34"/>
      <c r="U35" s="14"/>
      <c r="Z35" s="37">
        <v>3</v>
      </c>
      <c r="AA35" s="30"/>
      <c r="AB35" s="35"/>
      <c r="AC35" s="39" t="s">
        <v>9</v>
      </c>
      <c r="AD35" s="30"/>
      <c r="AE35" s="35"/>
      <c r="AF35" s="35"/>
      <c r="AG35" s="34"/>
      <c r="AH35" s="30"/>
      <c r="AI35" s="31"/>
      <c r="AJ35" s="42"/>
      <c r="AK35" s="42"/>
      <c r="AL35" s="42"/>
      <c r="AM35" s="42"/>
      <c r="AN35" s="30"/>
      <c r="AO35" s="34"/>
      <c r="AP35" s="30"/>
      <c r="AQ35" s="35"/>
      <c r="AR35" s="34"/>
    </row>
    <row r="36" spans="2:44" ht="15" customHeight="1">
      <c r="B36" s="38"/>
      <c r="C36" s="32"/>
      <c r="D36" s="36"/>
      <c r="E36" s="40"/>
      <c r="F36" s="32"/>
      <c r="G36" s="36"/>
      <c r="H36" s="36"/>
      <c r="I36" s="33"/>
      <c r="J36" s="32"/>
      <c r="K36" s="33"/>
      <c r="L36" s="42">
        <f t="shared" si="1"/>
      </c>
      <c r="M36" s="42"/>
      <c r="N36" s="42"/>
      <c r="O36" s="42"/>
      <c r="P36" s="32"/>
      <c r="Q36" s="33"/>
      <c r="R36" s="32"/>
      <c r="S36" s="36"/>
      <c r="T36" s="33"/>
      <c r="U36" s="14"/>
      <c r="Z36" s="38"/>
      <c r="AA36" s="32"/>
      <c r="AB36" s="36"/>
      <c r="AC36" s="40"/>
      <c r="AD36" s="32"/>
      <c r="AE36" s="36"/>
      <c r="AF36" s="36"/>
      <c r="AG36" s="33"/>
      <c r="AH36" s="32"/>
      <c r="AI36" s="33"/>
      <c r="AJ36" s="42"/>
      <c r="AK36" s="42"/>
      <c r="AL36" s="42"/>
      <c r="AM36" s="42"/>
      <c r="AN36" s="32"/>
      <c r="AO36" s="33"/>
      <c r="AP36" s="32"/>
      <c r="AQ36" s="36"/>
      <c r="AR36" s="33"/>
    </row>
    <row r="37" spans="2:44" ht="12" customHeight="1">
      <c r="B37" s="37">
        <v>4</v>
      </c>
      <c r="C37" s="30">
        <f>IF(AA37="","",AA37)</f>
      </c>
      <c r="D37" s="35"/>
      <c r="E37" s="39" t="s">
        <v>9</v>
      </c>
      <c r="F37" s="30">
        <f>IF(AD37="","",AD37)</f>
      </c>
      <c r="G37" s="35"/>
      <c r="H37" s="35"/>
      <c r="I37" s="34"/>
      <c r="J37" s="30">
        <f>IF(AH37="","",AH37)</f>
      </c>
      <c r="K37" s="31"/>
      <c r="L37" s="42">
        <f t="shared" si="1"/>
      </c>
      <c r="M37" s="42"/>
      <c r="N37" s="42"/>
      <c r="O37" s="42"/>
      <c r="P37" s="30">
        <f>IF(AN37="","",AN37)</f>
      </c>
      <c r="Q37" s="34"/>
      <c r="R37" s="30">
        <f>IF(AP37="","",AP37)</f>
      </c>
      <c r="S37" s="35"/>
      <c r="T37" s="34"/>
      <c r="U37" s="14"/>
      <c r="Z37" s="37">
        <v>4</v>
      </c>
      <c r="AA37" s="30"/>
      <c r="AB37" s="35"/>
      <c r="AC37" s="39" t="s">
        <v>9</v>
      </c>
      <c r="AD37" s="30"/>
      <c r="AE37" s="35"/>
      <c r="AF37" s="35"/>
      <c r="AG37" s="34"/>
      <c r="AH37" s="30"/>
      <c r="AI37" s="31"/>
      <c r="AJ37" s="42"/>
      <c r="AK37" s="42"/>
      <c r="AL37" s="42"/>
      <c r="AM37" s="42"/>
      <c r="AN37" s="30"/>
      <c r="AO37" s="34"/>
      <c r="AP37" s="30"/>
      <c r="AQ37" s="35"/>
      <c r="AR37" s="34"/>
    </row>
    <row r="38" spans="2:44" ht="15" customHeight="1">
      <c r="B38" s="38"/>
      <c r="C38" s="32"/>
      <c r="D38" s="36"/>
      <c r="E38" s="40"/>
      <c r="F38" s="32"/>
      <c r="G38" s="36"/>
      <c r="H38" s="36"/>
      <c r="I38" s="33"/>
      <c r="J38" s="32"/>
      <c r="K38" s="33"/>
      <c r="L38" s="42">
        <f t="shared" si="1"/>
      </c>
      <c r="M38" s="42"/>
      <c r="N38" s="42"/>
      <c r="O38" s="42"/>
      <c r="P38" s="32"/>
      <c r="Q38" s="33"/>
      <c r="R38" s="32"/>
      <c r="S38" s="36"/>
      <c r="T38" s="33"/>
      <c r="U38" s="14"/>
      <c r="Z38" s="38"/>
      <c r="AA38" s="32"/>
      <c r="AB38" s="36"/>
      <c r="AC38" s="40"/>
      <c r="AD38" s="32"/>
      <c r="AE38" s="36"/>
      <c r="AF38" s="36"/>
      <c r="AG38" s="33"/>
      <c r="AH38" s="32"/>
      <c r="AI38" s="33"/>
      <c r="AJ38" s="42"/>
      <c r="AK38" s="42"/>
      <c r="AL38" s="42"/>
      <c r="AM38" s="42"/>
      <c r="AN38" s="32"/>
      <c r="AO38" s="33"/>
      <c r="AP38" s="32"/>
      <c r="AQ38" s="36"/>
      <c r="AR38" s="33"/>
    </row>
    <row r="39" spans="2:44" ht="12" customHeight="1">
      <c r="B39" s="37">
        <v>5</v>
      </c>
      <c r="C39" s="30">
        <f>IF(AA39="","",AA39)</f>
      </c>
      <c r="D39" s="35"/>
      <c r="E39" s="39" t="s">
        <v>9</v>
      </c>
      <c r="F39" s="30">
        <f>IF(AD39="","",AD39)</f>
      </c>
      <c r="G39" s="35"/>
      <c r="H39" s="35"/>
      <c r="I39" s="34"/>
      <c r="J39" s="30">
        <f>IF(AH39="","",AH39)</f>
      </c>
      <c r="K39" s="31"/>
      <c r="L39" s="42">
        <f t="shared" si="1"/>
      </c>
      <c r="M39" s="42"/>
      <c r="N39" s="42"/>
      <c r="O39" s="42"/>
      <c r="P39" s="30">
        <f>IF(AN39="","",AN39)</f>
      </c>
      <c r="Q39" s="34"/>
      <c r="R39" s="30">
        <f>IF(AP39="","",AP39)</f>
      </c>
      <c r="S39" s="35"/>
      <c r="T39" s="34"/>
      <c r="U39" s="14"/>
      <c r="Z39" s="37">
        <v>5</v>
      </c>
      <c r="AA39" s="30"/>
      <c r="AB39" s="35"/>
      <c r="AC39" s="39" t="s">
        <v>9</v>
      </c>
      <c r="AD39" s="30"/>
      <c r="AE39" s="35"/>
      <c r="AF39" s="35"/>
      <c r="AG39" s="34"/>
      <c r="AH39" s="30"/>
      <c r="AI39" s="31"/>
      <c r="AJ39" s="42"/>
      <c r="AK39" s="42"/>
      <c r="AL39" s="42"/>
      <c r="AM39" s="42"/>
      <c r="AN39" s="30"/>
      <c r="AO39" s="34"/>
      <c r="AP39" s="30"/>
      <c r="AQ39" s="35"/>
      <c r="AR39" s="34"/>
    </row>
    <row r="40" spans="2:44" ht="15" customHeight="1">
      <c r="B40" s="38"/>
      <c r="C40" s="32"/>
      <c r="D40" s="36"/>
      <c r="E40" s="40"/>
      <c r="F40" s="32"/>
      <c r="G40" s="36"/>
      <c r="H40" s="36"/>
      <c r="I40" s="33"/>
      <c r="J40" s="32"/>
      <c r="K40" s="33"/>
      <c r="L40" s="42">
        <f t="shared" si="1"/>
      </c>
      <c r="M40" s="42"/>
      <c r="N40" s="42"/>
      <c r="O40" s="42"/>
      <c r="P40" s="32"/>
      <c r="Q40" s="33"/>
      <c r="R40" s="32"/>
      <c r="S40" s="36"/>
      <c r="T40" s="33"/>
      <c r="U40" s="14"/>
      <c r="Z40" s="38"/>
      <c r="AA40" s="32"/>
      <c r="AB40" s="36"/>
      <c r="AC40" s="40"/>
      <c r="AD40" s="32"/>
      <c r="AE40" s="36"/>
      <c r="AF40" s="36"/>
      <c r="AG40" s="33"/>
      <c r="AH40" s="32"/>
      <c r="AI40" s="33"/>
      <c r="AJ40" s="42"/>
      <c r="AK40" s="42"/>
      <c r="AL40" s="42"/>
      <c r="AM40" s="42"/>
      <c r="AN40" s="32"/>
      <c r="AO40" s="33"/>
      <c r="AP40" s="32"/>
      <c r="AQ40" s="36"/>
      <c r="AR40" s="33"/>
    </row>
    <row r="41" spans="2:21" ht="6" customHeight="1">
      <c r="B41" s="27"/>
      <c r="C41" s="16"/>
      <c r="D41" s="16"/>
      <c r="E41" s="16"/>
      <c r="F41" s="16"/>
      <c r="G41" s="16"/>
      <c r="H41" s="16"/>
      <c r="I41" s="16"/>
      <c r="J41" s="16"/>
      <c r="K41" s="16"/>
      <c r="L41" s="16"/>
      <c r="M41" s="16"/>
      <c r="N41" s="16"/>
      <c r="O41" s="16"/>
      <c r="P41" s="16"/>
      <c r="Q41" s="16"/>
      <c r="R41" s="16"/>
      <c r="S41" s="16"/>
      <c r="T41" s="16"/>
      <c r="U41" s="28"/>
    </row>
    <row r="42" spans="2:21" ht="6" customHeight="1">
      <c r="B42" s="24"/>
      <c r="C42" s="24"/>
      <c r="D42" s="24"/>
      <c r="E42" s="24"/>
      <c r="F42" s="24"/>
      <c r="G42" s="24"/>
      <c r="H42" s="24"/>
      <c r="I42" s="24"/>
      <c r="J42" s="24"/>
      <c r="K42" s="24"/>
      <c r="L42" s="24"/>
      <c r="M42" s="24"/>
      <c r="N42" s="24"/>
      <c r="O42" s="24"/>
      <c r="P42" s="24"/>
      <c r="Q42" s="24"/>
      <c r="R42" s="24"/>
      <c r="S42" s="24"/>
      <c r="T42" s="24"/>
      <c r="U42" s="24"/>
    </row>
  </sheetData>
  <sheetProtection/>
  <mergeCells count="217">
    <mergeCell ref="AG11:AJ11"/>
    <mergeCell ref="D2:E2"/>
    <mergeCell ref="AK2:AL2"/>
    <mergeCell ref="B4:U4"/>
    <mergeCell ref="AH5:AJ5"/>
    <mergeCell ref="AK5:AR5"/>
    <mergeCell ref="N6:O6"/>
    <mergeCell ref="H2:K2"/>
    <mergeCell ref="AH7:AJ7"/>
    <mergeCell ref="AK7:AR7"/>
    <mergeCell ref="D8:H8"/>
    <mergeCell ref="D9:H9"/>
    <mergeCell ref="AC11:AD11"/>
    <mergeCell ref="C17:E17"/>
    <mergeCell ref="F17:I17"/>
    <mergeCell ref="J17:K17"/>
    <mergeCell ref="L17:O17"/>
    <mergeCell ref="P17:Q17"/>
    <mergeCell ref="AP17:AR17"/>
    <mergeCell ref="L18:O18"/>
    <mergeCell ref="R17:T17"/>
    <mergeCell ref="AA17:AC17"/>
    <mergeCell ref="AD17:AG17"/>
    <mergeCell ref="AH17:AI17"/>
    <mergeCell ref="AJ17:AM17"/>
    <mergeCell ref="AN17:AO17"/>
    <mergeCell ref="AA18:AB19"/>
    <mergeCell ref="AC18:AC19"/>
    <mergeCell ref="AP18:AR19"/>
    <mergeCell ref="AJ18:AM18"/>
    <mergeCell ref="L19:O19"/>
    <mergeCell ref="L23:O23"/>
    <mergeCell ref="AP22:AR23"/>
    <mergeCell ref="AJ21:AM21"/>
    <mergeCell ref="L22:O22"/>
    <mergeCell ref="Z22:Z23"/>
    <mergeCell ref="AA22:AB23"/>
    <mergeCell ref="AC22:AC23"/>
    <mergeCell ref="AJ22:AM22"/>
    <mergeCell ref="AN33:AO34"/>
    <mergeCell ref="AJ19:AM19"/>
    <mergeCell ref="AH24:AI25"/>
    <mergeCell ref="AN24:AO25"/>
    <mergeCell ref="L24:O24"/>
    <mergeCell ref="AC24:AC25"/>
    <mergeCell ref="AP20:AR21"/>
    <mergeCell ref="L21:O21"/>
    <mergeCell ref="AJ20:AM20"/>
    <mergeCell ref="AH22:AI23"/>
    <mergeCell ref="AN22:AO23"/>
    <mergeCell ref="AJ23:AM23"/>
    <mergeCell ref="AJ26:AM26"/>
    <mergeCell ref="J24:K25"/>
    <mergeCell ref="P24:Q25"/>
    <mergeCell ref="R24:T25"/>
    <mergeCell ref="P26:Q27"/>
    <mergeCell ref="R26:T27"/>
    <mergeCell ref="AJ25:AM25"/>
    <mergeCell ref="L26:O26"/>
    <mergeCell ref="AD24:AG25"/>
    <mergeCell ref="AJ24:AM24"/>
    <mergeCell ref="AJ27:AM27"/>
    <mergeCell ref="C30:E30"/>
    <mergeCell ref="F30:I30"/>
    <mergeCell ref="J30:K30"/>
    <mergeCell ref="L30:O30"/>
    <mergeCell ref="P30:Q30"/>
    <mergeCell ref="R30:T30"/>
    <mergeCell ref="AA30:AC30"/>
    <mergeCell ref="L27:O27"/>
    <mergeCell ref="F26:I27"/>
    <mergeCell ref="AD30:AG30"/>
    <mergeCell ref="AH30:AI30"/>
    <mergeCell ref="AJ30:AM30"/>
    <mergeCell ref="AN30:AO30"/>
    <mergeCell ref="AP30:AR30"/>
    <mergeCell ref="AJ32:AM32"/>
    <mergeCell ref="AJ31:AM31"/>
    <mergeCell ref="AP31:AR32"/>
    <mergeCell ref="AC33:AC34"/>
    <mergeCell ref="R33:T34"/>
    <mergeCell ref="AD33:AG34"/>
    <mergeCell ref="L33:O33"/>
    <mergeCell ref="F31:I32"/>
    <mergeCell ref="J31:K32"/>
    <mergeCell ref="L32:O32"/>
    <mergeCell ref="P31:Q32"/>
    <mergeCell ref="R31:T32"/>
    <mergeCell ref="AC31:AC32"/>
    <mergeCell ref="AJ33:AM33"/>
    <mergeCell ref="L34:O34"/>
    <mergeCell ref="P33:Q34"/>
    <mergeCell ref="AH33:AI34"/>
    <mergeCell ref="L37:O37"/>
    <mergeCell ref="F35:I36"/>
    <mergeCell ref="AJ35:AM35"/>
    <mergeCell ref="L36:O36"/>
    <mergeCell ref="J35:K36"/>
    <mergeCell ref="P35:Q36"/>
    <mergeCell ref="R35:T36"/>
    <mergeCell ref="F22:I23"/>
    <mergeCell ref="J22:K23"/>
    <mergeCell ref="P22:Q23"/>
    <mergeCell ref="R22:T23"/>
    <mergeCell ref="F24:I25"/>
    <mergeCell ref="L31:O31"/>
    <mergeCell ref="J26:K27"/>
    <mergeCell ref="L25:O25"/>
    <mergeCell ref="F33:I34"/>
    <mergeCell ref="J33:K34"/>
    <mergeCell ref="AJ34:AM34"/>
    <mergeCell ref="Z33:Z34"/>
    <mergeCell ref="L40:O40"/>
    <mergeCell ref="F39:I40"/>
    <mergeCell ref="AJ38:AM38"/>
    <mergeCell ref="L39:O39"/>
    <mergeCell ref="F37:I38"/>
    <mergeCell ref="L35:O35"/>
    <mergeCell ref="R37:T38"/>
    <mergeCell ref="AJ37:AM37"/>
    <mergeCell ref="AJ40:AM40"/>
    <mergeCell ref="Z39:Z40"/>
    <mergeCell ref="AA39:AB40"/>
    <mergeCell ref="AC39:AC40"/>
    <mergeCell ref="AD39:AG40"/>
    <mergeCell ref="AJ39:AM39"/>
    <mergeCell ref="B18:B19"/>
    <mergeCell ref="C18:D19"/>
    <mergeCell ref="E18:E19"/>
    <mergeCell ref="B20:B21"/>
    <mergeCell ref="C20:D21"/>
    <mergeCell ref="E20:E21"/>
    <mergeCell ref="E26:E27"/>
    <mergeCell ref="B31:B32"/>
    <mergeCell ref="C31:D32"/>
    <mergeCell ref="B22:B23"/>
    <mergeCell ref="C22:D23"/>
    <mergeCell ref="E22:E23"/>
    <mergeCell ref="B24:B25"/>
    <mergeCell ref="C24:D25"/>
    <mergeCell ref="E24:E25"/>
    <mergeCell ref="B39:B40"/>
    <mergeCell ref="C39:D40"/>
    <mergeCell ref="E39:E40"/>
    <mergeCell ref="B33:B34"/>
    <mergeCell ref="C33:D34"/>
    <mergeCell ref="E33:E34"/>
    <mergeCell ref="B35:B36"/>
    <mergeCell ref="C35:D36"/>
    <mergeCell ref="E35:E36"/>
    <mergeCell ref="B37:B38"/>
    <mergeCell ref="C37:D38"/>
    <mergeCell ref="E37:E38"/>
    <mergeCell ref="B26:B27"/>
    <mergeCell ref="C26:D27"/>
    <mergeCell ref="Z24:Z25"/>
    <mergeCell ref="E31:E32"/>
    <mergeCell ref="J37:K38"/>
    <mergeCell ref="L38:O38"/>
    <mergeCell ref="P37:Q38"/>
    <mergeCell ref="Z35:Z36"/>
    <mergeCell ref="AA35:AB36"/>
    <mergeCell ref="AC35:AC36"/>
    <mergeCell ref="Z20:Z21"/>
    <mergeCell ref="AA20:AB21"/>
    <mergeCell ref="AC20:AC21"/>
    <mergeCell ref="AA24:AB25"/>
    <mergeCell ref="Z31:Z32"/>
    <mergeCell ref="AA31:AB32"/>
    <mergeCell ref="AA33:AB34"/>
    <mergeCell ref="Z37:Z38"/>
    <mergeCell ref="AA37:AB38"/>
    <mergeCell ref="AC37:AC38"/>
    <mergeCell ref="AD22:AG23"/>
    <mergeCell ref="J18:K19"/>
    <mergeCell ref="P18:Q19"/>
    <mergeCell ref="R18:T19"/>
    <mergeCell ref="Z26:Z27"/>
    <mergeCell ref="AA26:AB27"/>
    <mergeCell ref="AC26:AC27"/>
    <mergeCell ref="F18:I19"/>
    <mergeCell ref="F20:I21"/>
    <mergeCell ref="J20:K21"/>
    <mergeCell ref="P20:Q21"/>
    <mergeCell ref="R20:T21"/>
    <mergeCell ref="Z18:Z19"/>
    <mergeCell ref="L20:O20"/>
    <mergeCell ref="J39:K40"/>
    <mergeCell ref="P39:Q40"/>
    <mergeCell ref="R39:T40"/>
    <mergeCell ref="AD18:AG19"/>
    <mergeCell ref="AH18:AI19"/>
    <mergeCell ref="AN18:AO19"/>
    <mergeCell ref="AD20:AG21"/>
    <mergeCell ref="AH20:AI21"/>
    <mergeCell ref="AN20:AO21"/>
    <mergeCell ref="AN37:AO38"/>
    <mergeCell ref="AP37:AR38"/>
    <mergeCell ref="AP24:AR25"/>
    <mergeCell ref="AD26:AG27"/>
    <mergeCell ref="AH26:AI27"/>
    <mergeCell ref="AN26:AO27"/>
    <mergeCell ref="AP26:AR27"/>
    <mergeCell ref="AD31:AG32"/>
    <mergeCell ref="AH31:AI32"/>
    <mergeCell ref="AN31:AO32"/>
    <mergeCell ref="AJ36:AM36"/>
    <mergeCell ref="AH39:AI40"/>
    <mergeCell ref="AN39:AO40"/>
    <mergeCell ref="AP39:AR40"/>
    <mergeCell ref="AP33:AR34"/>
    <mergeCell ref="AD35:AG36"/>
    <mergeCell ref="AH35:AI36"/>
    <mergeCell ref="AN35:AO36"/>
    <mergeCell ref="AP35:AR36"/>
    <mergeCell ref="AD37:AG38"/>
    <mergeCell ref="AH37:AI38"/>
  </mergeCells>
  <printOptions/>
  <pageMargins left="0.25" right="0.25"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R48"/>
  <sheetViews>
    <sheetView tabSelected="1" zoomScalePageLayoutView="0" workbookViewId="0" topLeftCell="A7">
      <selection activeCell="C45" sqref="C45"/>
    </sheetView>
  </sheetViews>
  <sheetFormatPr defaultColWidth="9.00390625" defaultRowHeight="13.5"/>
  <cols>
    <col min="1" max="44" width="3.50390625" style="0" customWidth="1"/>
    <col min="45" max="69" width="2.50390625" style="0" customWidth="1"/>
  </cols>
  <sheetData>
    <row r="1" spans="2:21" ht="6" customHeight="1">
      <c r="B1" s="7"/>
      <c r="C1" s="8"/>
      <c r="D1" s="8"/>
      <c r="E1" s="8"/>
      <c r="F1" s="8"/>
      <c r="G1" s="8"/>
      <c r="H1" s="8"/>
      <c r="I1" s="8"/>
      <c r="J1" s="8"/>
      <c r="K1" s="8"/>
      <c r="L1" s="8"/>
      <c r="M1" s="8"/>
      <c r="N1" s="8"/>
      <c r="O1" s="8"/>
      <c r="P1" s="8"/>
      <c r="Q1" s="8"/>
      <c r="R1" s="8"/>
      <c r="S1" s="8"/>
      <c r="T1" s="8"/>
      <c r="U1" s="9"/>
    </row>
    <row r="2" spans="2:43" ht="14.25">
      <c r="B2" s="10"/>
      <c r="C2" s="11" t="s">
        <v>22</v>
      </c>
      <c r="D2" s="51">
        <f>IF(AC11="","",AC11)</f>
        <v>1</v>
      </c>
      <c r="E2" s="51"/>
      <c r="F2" s="12" t="s">
        <v>32</v>
      </c>
      <c r="G2" s="12"/>
      <c r="H2" s="70" t="str">
        <f>IF(AG11="","",AG11)</f>
        <v>夏季</v>
      </c>
      <c r="I2" s="52"/>
      <c r="J2" s="52"/>
      <c r="K2" s="52"/>
      <c r="L2" s="12" t="s">
        <v>33</v>
      </c>
      <c r="M2" s="12"/>
      <c r="N2" s="12"/>
      <c r="O2" s="12"/>
      <c r="P2" s="13"/>
      <c r="Q2" s="13"/>
      <c r="R2" s="13"/>
      <c r="S2" s="13"/>
      <c r="T2" s="13"/>
      <c r="U2" s="14"/>
      <c r="AK2" s="71">
        <v>2019</v>
      </c>
      <c r="AL2" s="71"/>
      <c r="AM2" t="s">
        <v>1</v>
      </c>
      <c r="AN2" s="73">
        <v>6</v>
      </c>
      <c r="AO2" t="s">
        <v>2</v>
      </c>
      <c r="AP2" s="73">
        <v>8</v>
      </c>
      <c r="AQ2" t="s">
        <v>3</v>
      </c>
    </row>
    <row r="3" spans="2:30" ht="14.25">
      <c r="B3" s="10"/>
      <c r="C3" s="13"/>
      <c r="D3" s="13"/>
      <c r="E3" s="13"/>
      <c r="F3" s="13"/>
      <c r="G3" s="13"/>
      <c r="H3" s="13"/>
      <c r="I3" s="13"/>
      <c r="J3" s="13"/>
      <c r="K3" s="13"/>
      <c r="L3" s="13"/>
      <c r="M3" s="13"/>
      <c r="N3" s="13"/>
      <c r="O3" s="13"/>
      <c r="P3" s="13"/>
      <c r="Q3" s="13"/>
      <c r="R3" s="13"/>
      <c r="S3" s="13"/>
      <c r="T3" s="13"/>
      <c r="U3" s="14"/>
      <c r="Z3" s="3"/>
      <c r="AA3" s="3"/>
      <c r="AB3" s="3"/>
      <c r="AC3" s="3"/>
      <c r="AD3" s="4" t="s">
        <v>5</v>
      </c>
    </row>
    <row r="4" spans="2:32" ht="18" customHeight="1">
      <c r="B4" s="53" t="s">
        <v>0</v>
      </c>
      <c r="C4" s="54"/>
      <c r="D4" s="54"/>
      <c r="E4" s="54"/>
      <c r="F4" s="54"/>
      <c r="G4" s="54"/>
      <c r="H4" s="54"/>
      <c r="I4" s="54"/>
      <c r="J4" s="54"/>
      <c r="K4" s="54"/>
      <c r="L4" s="54"/>
      <c r="M4" s="54"/>
      <c r="N4" s="54"/>
      <c r="O4" s="54"/>
      <c r="P4" s="54"/>
      <c r="Q4" s="54"/>
      <c r="R4" s="54"/>
      <c r="S4" s="54"/>
      <c r="T4" s="54"/>
      <c r="U4" s="55"/>
      <c r="Z4" s="3"/>
      <c r="AA4" s="3"/>
      <c r="AB4" s="3"/>
      <c r="AC4" s="3"/>
      <c r="AD4" s="4" t="s">
        <v>21</v>
      </c>
      <c r="AF4" t="s">
        <v>4</v>
      </c>
    </row>
    <row r="5" spans="2:44" ht="14.25" customHeight="1">
      <c r="B5" s="10"/>
      <c r="C5" s="13"/>
      <c r="D5" s="13"/>
      <c r="E5" s="13"/>
      <c r="F5" s="13"/>
      <c r="G5" s="13"/>
      <c r="H5" s="13"/>
      <c r="I5" s="13"/>
      <c r="J5" s="13"/>
      <c r="K5" s="13"/>
      <c r="L5" s="13"/>
      <c r="M5" s="13"/>
      <c r="N5" s="13"/>
      <c r="O5" s="13"/>
      <c r="P5" s="13"/>
      <c r="Q5" s="13"/>
      <c r="R5" s="13"/>
      <c r="S5" s="13"/>
      <c r="T5" s="13"/>
      <c r="U5" s="14"/>
      <c r="AH5" s="36" t="s">
        <v>16</v>
      </c>
      <c r="AI5" s="36"/>
      <c r="AJ5" s="36"/>
      <c r="AK5" s="72" t="s">
        <v>25</v>
      </c>
      <c r="AL5" s="72"/>
      <c r="AM5" s="72"/>
      <c r="AN5" s="72"/>
      <c r="AO5" s="72"/>
      <c r="AP5" s="72"/>
      <c r="AQ5" s="72"/>
      <c r="AR5" s="72"/>
    </row>
    <row r="6" spans="2:21" ht="14.25" customHeight="1">
      <c r="B6" s="10"/>
      <c r="C6" s="13"/>
      <c r="D6" s="13"/>
      <c r="E6" s="13"/>
      <c r="F6" s="13"/>
      <c r="G6" s="13"/>
      <c r="H6" s="13"/>
      <c r="I6" s="13"/>
      <c r="J6" s="13"/>
      <c r="K6" s="13"/>
      <c r="L6" s="13"/>
      <c r="M6" s="13"/>
      <c r="N6" s="51">
        <f>IF(AK2="","",AK2)</f>
        <v>2019</v>
      </c>
      <c r="O6" s="51"/>
      <c r="P6" s="13" t="s">
        <v>1</v>
      </c>
      <c r="Q6" s="13">
        <f>IF(AN2="","",AN2)</f>
        <v>6</v>
      </c>
      <c r="R6" s="15" t="s">
        <v>2</v>
      </c>
      <c r="S6" s="13">
        <f>IF(AP2="","",AP2)</f>
        <v>8</v>
      </c>
      <c r="T6" s="15" t="s">
        <v>3</v>
      </c>
      <c r="U6" s="14"/>
    </row>
    <row r="7" spans="2:44" ht="12" customHeight="1">
      <c r="B7" s="10"/>
      <c r="C7" s="13"/>
      <c r="D7" s="13"/>
      <c r="E7" s="13"/>
      <c r="F7" s="13"/>
      <c r="G7" s="13"/>
      <c r="H7" s="13"/>
      <c r="I7" s="13"/>
      <c r="J7" s="13"/>
      <c r="K7" s="13"/>
      <c r="L7" s="13"/>
      <c r="M7" s="13"/>
      <c r="N7" s="15"/>
      <c r="O7" s="15"/>
      <c r="P7" s="13"/>
      <c r="Q7" s="13"/>
      <c r="R7" s="15"/>
      <c r="S7" s="13"/>
      <c r="T7" s="15"/>
      <c r="U7" s="14"/>
      <c r="AH7" s="36" t="s">
        <v>17</v>
      </c>
      <c r="AI7" s="36"/>
      <c r="AJ7" s="36"/>
      <c r="AK7" s="57" t="s">
        <v>27</v>
      </c>
      <c r="AL7" s="57"/>
      <c r="AM7" s="57"/>
      <c r="AN7" s="57"/>
      <c r="AO7" s="57"/>
      <c r="AP7" s="57"/>
      <c r="AQ7" s="57"/>
      <c r="AR7" s="57"/>
    </row>
    <row r="8" spans="2:21" ht="12" customHeight="1">
      <c r="B8" s="10"/>
      <c r="C8" s="15"/>
      <c r="D8" s="49" t="str">
        <f>IF(AK5="","",AK5)</f>
        <v>明治オリオンズ</v>
      </c>
      <c r="E8" s="49"/>
      <c r="F8" s="49"/>
      <c r="G8" s="49"/>
      <c r="H8" s="49"/>
      <c r="I8" s="13"/>
      <c r="J8" s="13"/>
      <c r="K8" s="13"/>
      <c r="L8" s="13"/>
      <c r="M8" s="13"/>
      <c r="N8" s="13"/>
      <c r="O8" s="13"/>
      <c r="P8" s="13"/>
      <c r="Q8" s="13"/>
      <c r="R8" s="13"/>
      <c r="S8" s="13"/>
      <c r="T8" s="13"/>
      <c r="U8" s="14"/>
    </row>
    <row r="9" spans="2:28" ht="18" customHeight="1">
      <c r="B9" s="10"/>
      <c r="C9" s="13"/>
      <c r="D9" s="49" t="str">
        <f>IF(AK7="","",AK7)</f>
        <v>佐渡　豊二</v>
      </c>
      <c r="E9" s="49"/>
      <c r="F9" s="49"/>
      <c r="G9" s="49"/>
      <c r="H9" s="49"/>
      <c r="I9" s="16" t="s">
        <v>4</v>
      </c>
      <c r="J9" s="13"/>
      <c r="K9" s="13"/>
      <c r="L9" s="13"/>
      <c r="M9" s="13"/>
      <c r="N9" s="13"/>
      <c r="O9" s="13"/>
      <c r="P9" s="13"/>
      <c r="Q9" s="13"/>
      <c r="R9" s="13"/>
      <c r="S9" s="13"/>
      <c r="T9" s="13"/>
      <c r="U9" s="14"/>
      <c r="AB9" s="29" t="s">
        <v>18</v>
      </c>
    </row>
    <row r="10" spans="1:28" ht="8.25" customHeight="1">
      <c r="A10" s="2"/>
      <c r="B10" s="10"/>
      <c r="C10" s="13"/>
      <c r="D10" s="15"/>
      <c r="E10" s="15"/>
      <c r="F10" s="15"/>
      <c r="G10" s="15"/>
      <c r="H10" s="15"/>
      <c r="I10" s="13"/>
      <c r="J10" s="13"/>
      <c r="K10" s="13"/>
      <c r="L10" s="13"/>
      <c r="M10" s="13"/>
      <c r="N10" s="13"/>
      <c r="O10" s="13"/>
      <c r="P10" s="13"/>
      <c r="Q10" s="13"/>
      <c r="R10" s="13"/>
      <c r="S10" s="13"/>
      <c r="T10" s="13"/>
      <c r="U10" s="14"/>
      <c r="AB10" s="1"/>
    </row>
    <row r="11" spans="1:42" ht="14.25">
      <c r="A11" s="2"/>
      <c r="B11" s="10"/>
      <c r="C11" s="13"/>
      <c r="D11" s="13"/>
      <c r="E11" s="13"/>
      <c r="F11" s="13"/>
      <c r="G11" s="13"/>
      <c r="H11" s="13"/>
      <c r="I11" s="13"/>
      <c r="J11" s="13"/>
      <c r="K11" s="13"/>
      <c r="L11" s="13"/>
      <c r="M11" s="13"/>
      <c r="N11" s="13"/>
      <c r="O11" s="13"/>
      <c r="P11" s="13"/>
      <c r="Q11" s="13"/>
      <c r="R11" s="13"/>
      <c r="S11" s="13"/>
      <c r="T11" s="13"/>
      <c r="U11" s="14"/>
      <c r="Z11" s="3"/>
      <c r="AA11" s="3"/>
      <c r="AB11" s="6" t="s">
        <v>22</v>
      </c>
      <c r="AC11" s="58">
        <v>1</v>
      </c>
      <c r="AD11" s="58"/>
      <c r="AE11" s="5" t="s">
        <v>32</v>
      </c>
      <c r="AF11" s="5"/>
      <c r="AG11" s="58" t="s">
        <v>38</v>
      </c>
      <c r="AH11" s="56"/>
      <c r="AI11" s="56"/>
      <c r="AJ11" s="56"/>
      <c r="AK11" s="5" t="s">
        <v>33</v>
      </c>
      <c r="AL11" s="5"/>
      <c r="AM11" s="5"/>
      <c r="AN11" s="3"/>
      <c r="AO11" s="3"/>
      <c r="AP11" s="3"/>
    </row>
    <row r="12" spans="1:21" ht="6" customHeight="1">
      <c r="A12" s="2"/>
      <c r="B12" s="10"/>
      <c r="C12" s="13"/>
      <c r="D12" s="13"/>
      <c r="E12" s="13"/>
      <c r="F12" s="13"/>
      <c r="G12" s="13"/>
      <c r="H12" s="13"/>
      <c r="I12" s="13"/>
      <c r="J12" s="13"/>
      <c r="K12" s="13"/>
      <c r="L12" s="13"/>
      <c r="M12" s="13"/>
      <c r="N12" s="13"/>
      <c r="O12" s="13"/>
      <c r="P12" s="13"/>
      <c r="Q12" s="13"/>
      <c r="R12" s="13"/>
      <c r="S12" s="13"/>
      <c r="T12" s="13"/>
      <c r="U12" s="14"/>
    </row>
    <row r="13" spans="1:26" ht="14.25">
      <c r="A13" s="2"/>
      <c r="B13" s="10"/>
      <c r="C13" s="13"/>
      <c r="D13" s="13"/>
      <c r="E13" s="13"/>
      <c r="F13" s="13"/>
      <c r="G13" s="13"/>
      <c r="H13" s="13"/>
      <c r="I13" s="13"/>
      <c r="J13" s="13"/>
      <c r="K13" s="13"/>
      <c r="L13" s="13"/>
      <c r="M13" s="12" t="s">
        <v>5</v>
      </c>
      <c r="N13" s="12"/>
      <c r="O13" s="12"/>
      <c r="P13" s="12"/>
      <c r="Q13" s="12"/>
      <c r="R13" s="12"/>
      <c r="S13" s="12"/>
      <c r="T13" s="13"/>
      <c r="U13" s="14"/>
      <c r="Z13" t="s">
        <v>19</v>
      </c>
    </row>
    <row r="14" spans="1:26" ht="14.25">
      <c r="A14" s="2"/>
      <c r="B14" s="10"/>
      <c r="C14" s="13"/>
      <c r="D14" s="13"/>
      <c r="E14" s="13"/>
      <c r="F14" s="13"/>
      <c r="G14" s="13"/>
      <c r="H14" s="13"/>
      <c r="I14" s="13"/>
      <c r="J14" s="13"/>
      <c r="K14" s="13"/>
      <c r="L14" s="13"/>
      <c r="M14" s="12" t="s">
        <v>20</v>
      </c>
      <c r="N14" s="12"/>
      <c r="O14" s="12"/>
      <c r="P14" s="12"/>
      <c r="Q14" s="12"/>
      <c r="R14" s="12" t="s">
        <v>6</v>
      </c>
      <c r="S14" s="12"/>
      <c r="T14" s="13"/>
      <c r="U14" s="14"/>
      <c r="Z14" t="s">
        <v>15</v>
      </c>
    </row>
    <row r="15" spans="1:21" ht="5.25" customHeight="1">
      <c r="A15" s="2"/>
      <c r="B15" s="10"/>
      <c r="C15" s="13"/>
      <c r="D15" s="13"/>
      <c r="E15" s="13"/>
      <c r="F15" s="13"/>
      <c r="G15" s="13"/>
      <c r="H15" s="13"/>
      <c r="I15" s="13"/>
      <c r="J15" s="13"/>
      <c r="K15" s="13"/>
      <c r="L15" s="13"/>
      <c r="M15" s="13"/>
      <c r="N15" s="13"/>
      <c r="O15" s="13"/>
      <c r="P15" s="13"/>
      <c r="Q15" s="13"/>
      <c r="R15" s="13"/>
      <c r="S15" s="13"/>
      <c r="T15" s="13"/>
      <c r="U15" s="14"/>
    </row>
    <row r="16" spans="1:44" ht="12.75">
      <c r="A16" s="2"/>
      <c r="B16" s="10" t="s">
        <v>7</v>
      </c>
      <c r="C16" s="13"/>
      <c r="D16" s="13"/>
      <c r="E16" s="13"/>
      <c r="F16" s="13"/>
      <c r="G16" s="13"/>
      <c r="H16" s="13"/>
      <c r="I16" s="13"/>
      <c r="J16" s="13"/>
      <c r="K16" s="13"/>
      <c r="L16" s="13"/>
      <c r="M16" s="13"/>
      <c r="N16" s="13"/>
      <c r="O16" s="13"/>
      <c r="P16" s="13"/>
      <c r="Q16" s="13"/>
      <c r="R16" s="13"/>
      <c r="S16" s="13"/>
      <c r="T16" s="13"/>
      <c r="U16" s="14"/>
      <c r="Z16" s="2" t="s">
        <v>7</v>
      </c>
      <c r="AA16" s="2"/>
      <c r="AB16" s="2"/>
      <c r="AC16" s="2"/>
      <c r="AD16" s="2"/>
      <c r="AE16" s="2"/>
      <c r="AF16" s="2"/>
      <c r="AG16" s="2"/>
      <c r="AH16" s="2"/>
      <c r="AI16" s="2"/>
      <c r="AJ16" s="2"/>
      <c r="AK16" s="2"/>
      <c r="AL16" s="2"/>
      <c r="AM16" s="2"/>
      <c r="AN16" s="2"/>
      <c r="AO16" s="2"/>
      <c r="AP16" s="2"/>
      <c r="AQ16" s="2"/>
      <c r="AR16" s="2"/>
    </row>
    <row r="17" spans="2:44" s="18" customFormat="1" ht="12.75">
      <c r="B17" s="25"/>
      <c r="C17" s="43" t="s">
        <v>8</v>
      </c>
      <c r="D17" s="44"/>
      <c r="E17" s="45"/>
      <c r="F17" s="42" t="s">
        <v>10</v>
      </c>
      <c r="G17" s="42"/>
      <c r="H17" s="42"/>
      <c r="I17" s="42"/>
      <c r="J17" s="42" t="s">
        <v>11</v>
      </c>
      <c r="K17" s="42"/>
      <c r="L17" s="42" t="s">
        <v>12</v>
      </c>
      <c r="M17" s="42"/>
      <c r="N17" s="42"/>
      <c r="O17" s="42"/>
      <c r="P17" s="42" t="s">
        <v>13</v>
      </c>
      <c r="Q17" s="42"/>
      <c r="R17" s="42" t="s">
        <v>26</v>
      </c>
      <c r="S17" s="42"/>
      <c r="T17" s="42"/>
      <c r="U17" s="17"/>
      <c r="Z17" s="26"/>
      <c r="AA17" s="46" t="s">
        <v>8</v>
      </c>
      <c r="AB17" s="47"/>
      <c r="AC17" s="48"/>
      <c r="AD17" s="41" t="s">
        <v>10</v>
      </c>
      <c r="AE17" s="41"/>
      <c r="AF17" s="41"/>
      <c r="AG17" s="41"/>
      <c r="AH17" s="41" t="s">
        <v>11</v>
      </c>
      <c r="AI17" s="41"/>
      <c r="AJ17" s="41" t="s">
        <v>12</v>
      </c>
      <c r="AK17" s="41"/>
      <c r="AL17" s="41"/>
      <c r="AM17" s="41"/>
      <c r="AN17" s="41" t="s">
        <v>13</v>
      </c>
      <c r="AO17" s="41"/>
      <c r="AP17" s="42" t="s">
        <v>26</v>
      </c>
      <c r="AQ17" s="42"/>
      <c r="AR17" s="42"/>
    </row>
    <row r="18" spans="2:44" ht="12" customHeight="1">
      <c r="B18" s="37">
        <v>1</v>
      </c>
      <c r="C18" s="30">
        <f>IF(AA18="","",AA18)</f>
        <v>1</v>
      </c>
      <c r="D18" s="35"/>
      <c r="E18" s="39" t="s">
        <v>9</v>
      </c>
      <c r="F18" s="30" t="str">
        <f>IF(AD18="","",AD18)</f>
        <v>明治小</v>
      </c>
      <c r="G18" s="35"/>
      <c r="H18" s="35"/>
      <c r="I18" s="34"/>
      <c r="J18" s="30">
        <f>IF(AH18="","",AH18)</f>
        <v>6</v>
      </c>
      <c r="K18" s="31"/>
      <c r="L18" s="42" t="str">
        <f aca="true" t="shared" si="0" ref="L18:L27">IF(AJ18="","",AJ18)</f>
        <v>ふじさわ　たろう</v>
      </c>
      <c r="M18" s="42"/>
      <c r="N18" s="42"/>
      <c r="O18" s="42"/>
      <c r="P18" s="30">
        <f>IF(AN18="","",AN18)</f>
        <v>25</v>
      </c>
      <c r="Q18" s="34"/>
      <c r="R18" s="30" t="str">
        <f>IF(AP18="","",AP18)</f>
        <v>男</v>
      </c>
      <c r="S18" s="35"/>
      <c r="T18" s="34"/>
      <c r="U18" s="14"/>
      <c r="Z18" s="37">
        <v>1</v>
      </c>
      <c r="AA18" s="59">
        <v>1</v>
      </c>
      <c r="AB18" s="60"/>
      <c r="AC18" s="39" t="s">
        <v>9</v>
      </c>
      <c r="AD18" s="59" t="s">
        <v>31</v>
      </c>
      <c r="AE18" s="60"/>
      <c r="AF18" s="60"/>
      <c r="AG18" s="62"/>
      <c r="AH18" s="59">
        <v>6</v>
      </c>
      <c r="AI18" s="62"/>
      <c r="AJ18" s="75" t="s">
        <v>35</v>
      </c>
      <c r="AK18" s="75"/>
      <c r="AL18" s="75"/>
      <c r="AM18" s="75"/>
      <c r="AN18" s="59">
        <v>25</v>
      </c>
      <c r="AO18" s="62"/>
      <c r="AP18" s="59" t="s">
        <v>28</v>
      </c>
      <c r="AQ18" s="60"/>
      <c r="AR18" s="62"/>
    </row>
    <row r="19" spans="2:44" ht="15" customHeight="1">
      <c r="B19" s="38"/>
      <c r="C19" s="32"/>
      <c r="D19" s="36"/>
      <c r="E19" s="40"/>
      <c r="F19" s="32"/>
      <c r="G19" s="36"/>
      <c r="H19" s="36"/>
      <c r="I19" s="33"/>
      <c r="J19" s="32"/>
      <c r="K19" s="33"/>
      <c r="L19" s="42" t="str">
        <f t="shared" si="0"/>
        <v>藤沢　太郎</v>
      </c>
      <c r="M19" s="42"/>
      <c r="N19" s="42"/>
      <c r="O19" s="42"/>
      <c r="P19" s="32"/>
      <c r="Q19" s="33"/>
      <c r="R19" s="32"/>
      <c r="S19" s="36"/>
      <c r="T19" s="33"/>
      <c r="U19" s="14"/>
      <c r="Z19" s="38"/>
      <c r="AA19" s="61"/>
      <c r="AB19" s="57"/>
      <c r="AC19" s="40"/>
      <c r="AD19" s="61"/>
      <c r="AE19" s="57"/>
      <c r="AF19" s="57"/>
      <c r="AG19" s="63"/>
      <c r="AH19" s="61"/>
      <c r="AI19" s="63"/>
      <c r="AJ19" s="75" t="s">
        <v>34</v>
      </c>
      <c r="AK19" s="75"/>
      <c r="AL19" s="75"/>
      <c r="AM19" s="75"/>
      <c r="AN19" s="61"/>
      <c r="AO19" s="63"/>
      <c r="AP19" s="61"/>
      <c r="AQ19" s="57"/>
      <c r="AR19" s="63"/>
    </row>
    <row r="20" spans="2:44" ht="12" customHeight="1">
      <c r="B20" s="37">
        <v>2</v>
      </c>
      <c r="C20" s="30">
        <f>IF(AA20="","",AA20)</f>
      </c>
      <c r="D20" s="35"/>
      <c r="E20" s="39" t="s">
        <v>9</v>
      </c>
      <c r="F20" s="30">
        <f>IF(AD20="","",AD20)</f>
      </c>
      <c r="G20" s="35"/>
      <c r="H20" s="35"/>
      <c r="I20" s="34"/>
      <c r="J20" s="30">
        <f>IF(AH20="","",AH20)</f>
      </c>
      <c r="K20" s="31"/>
      <c r="L20" s="42">
        <f t="shared" si="0"/>
      </c>
      <c r="M20" s="42"/>
      <c r="N20" s="42"/>
      <c r="O20" s="42"/>
      <c r="P20" s="30">
        <f>IF(AN20="","",AN20)</f>
      </c>
      <c r="Q20" s="34"/>
      <c r="R20" s="30">
        <f>IF(AP20="","",AP20)</f>
      </c>
      <c r="S20" s="35"/>
      <c r="T20" s="34"/>
      <c r="U20" s="14"/>
      <c r="Z20" s="37">
        <v>2</v>
      </c>
      <c r="AA20" s="30"/>
      <c r="AB20" s="35"/>
      <c r="AC20" s="39" t="s">
        <v>9</v>
      </c>
      <c r="AD20" s="30"/>
      <c r="AE20" s="35"/>
      <c r="AF20" s="35"/>
      <c r="AG20" s="34"/>
      <c r="AH20" s="30"/>
      <c r="AI20" s="31"/>
      <c r="AJ20" s="42"/>
      <c r="AK20" s="42"/>
      <c r="AL20" s="42"/>
      <c r="AM20" s="42"/>
      <c r="AN20" s="30"/>
      <c r="AO20" s="34"/>
      <c r="AP20" s="30"/>
      <c r="AQ20" s="35"/>
      <c r="AR20" s="34"/>
    </row>
    <row r="21" spans="2:44" ht="15" customHeight="1">
      <c r="B21" s="38"/>
      <c r="C21" s="32"/>
      <c r="D21" s="36"/>
      <c r="E21" s="40"/>
      <c r="F21" s="32"/>
      <c r="G21" s="36"/>
      <c r="H21" s="36"/>
      <c r="I21" s="33"/>
      <c r="J21" s="32"/>
      <c r="K21" s="33"/>
      <c r="L21" s="42">
        <f t="shared" si="0"/>
      </c>
      <c r="M21" s="42"/>
      <c r="N21" s="42"/>
      <c r="O21" s="42"/>
      <c r="P21" s="32"/>
      <c r="Q21" s="33"/>
      <c r="R21" s="32"/>
      <c r="S21" s="36"/>
      <c r="T21" s="33"/>
      <c r="U21" s="14"/>
      <c r="Z21" s="38"/>
      <c r="AA21" s="32"/>
      <c r="AB21" s="36"/>
      <c r="AC21" s="40"/>
      <c r="AD21" s="32"/>
      <c r="AE21" s="36"/>
      <c r="AF21" s="36"/>
      <c r="AG21" s="33"/>
      <c r="AH21" s="32"/>
      <c r="AI21" s="33"/>
      <c r="AJ21" s="42"/>
      <c r="AK21" s="42"/>
      <c r="AL21" s="42"/>
      <c r="AM21" s="42"/>
      <c r="AN21" s="32"/>
      <c r="AO21" s="33"/>
      <c r="AP21" s="32"/>
      <c r="AQ21" s="36"/>
      <c r="AR21" s="33"/>
    </row>
    <row r="22" spans="2:44" ht="12" customHeight="1">
      <c r="B22" s="37">
        <v>3</v>
      </c>
      <c r="C22" s="30">
        <f>IF(AA22="","",AA22)</f>
      </c>
      <c r="D22" s="35"/>
      <c r="E22" s="39" t="s">
        <v>9</v>
      </c>
      <c r="F22" s="30">
        <f>IF(AD22="","",AD22)</f>
      </c>
      <c r="G22" s="35"/>
      <c r="H22" s="35"/>
      <c r="I22" s="34"/>
      <c r="J22" s="30">
        <f>IF(AH22="","",AH22)</f>
      </c>
      <c r="K22" s="31"/>
      <c r="L22" s="42">
        <f t="shared" si="0"/>
      </c>
      <c r="M22" s="42"/>
      <c r="N22" s="42"/>
      <c r="O22" s="42"/>
      <c r="P22" s="30">
        <f>IF(AN22="","",AN22)</f>
      </c>
      <c r="Q22" s="34"/>
      <c r="R22" s="30">
        <f>IF(AP22="","",AP22)</f>
      </c>
      <c r="S22" s="35"/>
      <c r="T22" s="34"/>
      <c r="U22" s="14"/>
      <c r="Z22" s="37">
        <v>3</v>
      </c>
      <c r="AA22" s="30"/>
      <c r="AB22" s="35"/>
      <c r="AC22" s="39" t="s">
        <v>9</v>
      </c>
      <c r="AD22" s="30"/>
      <c r="AE22" s="35"/>
      <c r="AF22" s="35"/>
      <c r="AG22" s="34"/>
      <c r="AH22" s="30"/>
      <c r="AI22" s="31"/>
      <c r="AJ22" s="42"/>
      <c r="AK22" s="42"/>
      <c r="AL22" s="42"/>
      <c r="AM22" s="42"/>
      <c r="AN22" s="30"/>
      <c r="AO22" s="34"/>
      <c r="AP22" s="30"/>
      <c r="AQ22" s="35"/>
      <c r="AR22" s="34"/>
    </row>
    <row r="23" spans="2:44" ht="15" customHeight="1">
      <c r="B23" s="38"/>
      <c r="C23" s="32"/>
      <c r="D23" s="36"/>
      <c r="E23" s="40"/>
      <c r="F23" s="32"/>
      <c r="G23" s="36"/>
      <c r="H23" s="36"/>
      <c r="I23" s="33"/>
      <c r="J23" s="32"/>
      <c r="K23" s="33"/>
      <c r="L23" s="42">
        <f t="shared" si="0"/>
      </c>
      <c r="M23" s="42"/>
      <c r="N23" s="42"/>
      <c r="O23" s="42"/>
      <c r="P23" s="32"/>
      <c r="Q23" s="33"/>
      <c r="R23" s="32"/>
      <c r="S23" s="36"/>
      <c r="T23" s="33"/>
      <c r="U23" s="14"/>
      <c r="Z23" s="38"/>
      <c r="AA23" s="32"/>
      <c r="AB23" s="36"/>
      <c r="AC23" s="40"/>
      <c r="AD23" s="32"/>
      <c r="AE23" s="36"/>
      <c r="AF23" s="36"/>
      <c r="AG23" s="33"/>
      <c r="AH23" s="32"/>
      <c r="AI23" s="33"/>
      <c r="AJ23" s="42"/>
      <c r="AK23" s="42"/>
      <c r="AL23" s="42"/>
      <c r="AM23" s="42"/>
      <c r="AN23" s="32"/>
      <c r="AO23" s="33"/>
      <c r="AP23" s="32"/>
      <c r="AQ23" s="36"/>
      <c r="AR23" s="33"/>
    </row>
    <row r="24" spans="2:44" ht="12" customHeight="1">
      <c r="B24" s="37">
        <v>4</v>
      </c>
      <c r="C24" s="30">
        <f>IF(AA24="","",AA24)</f>
      </c>
      <c r="D24" s="35"/>
      <c r="E24" s="39" t="s">
        <v>9</v>
      </c>
      <c r="F24" s="30">
        <f>IF(AD24="","",AD24)</f>
      </c>
      <c r="G24" s="35"/>
      <c r="H24" s="35"/>
      <c r="I24" s="34"/>
      <c r="J24" s="30">
        <f>IF(AH24="","",AH24)</f>
      </c>
      <c r="K24" s="31"/>
      <c r="L24" s="42">
        <f t="shared" si="0"/>
      </c>
      <c r="M24" s="42"/>
      <c r="N24" s="42"/>
      <c r="O24" s="42"/>
      <c r="P24" s="30">
        <f>IF(AN24="","",AN24)</f>
      </c>
      <c r="Q24" s="34"/>
      <c r="R24" s="30">
        <f>IF(AP24="","",AP24)</f>
      </c>
      <c r="S24" s="35"/>
      <c r="T24" s="34"/>
      <c r="U24" s="14"/>
      <c r="Z24" s="37">
        <v>4</v>
      </c>
      <c r="AA24" s="30"/>
      <c r="AB24" s="35"/>
      <c r="AC24" s="39" t="s">
        <v>9</v>
      </c>
      <c r="AD24" s="30"/>
      <c r="AE24" s="35"/>
      <c r="AF24" s="35"/>
      <c r="AG24" s="34"/>
      <c r="AH24" s="30"/>
      <c r="AI24" s="31"/>
      <c r="AJ24" s="42"/>
      <c r="AK24" s="42"/>
      <c r="AL24" s="42"/>
      <c r="AM24" s="42"/>
      <c r="AN24" s="30"/>
      <c r="AO24" s="34"/>
      <c r="AP24" s="30"/>
      <c r="AQ24" s="35"/>
      <c r="AR24" s="34"/>
    </row>
    <row r="25" spans="2:44" ht="15" customHeight="1">
      <c r="B25" s="38"/>
      <c r="C25" s="32"/>
      <c r="D25" s="36"/>
      <c r="E25" s="40"/>
      <c r="F25" s="32"/>
      <c r="G25" s="36"/>
      <c r="H25" s="36"/>
      <c r="I25" s="33"/>
      <c r="J25" s="32"/>
      <c r="K25" s="33"/>
      <c r="L25" s="42">
        <f t="shared" si="0"/>
      </c>
      <c r="M25" s="42"/>
      <c r="N25" s="42"/>
      <c r="O25" s="42"/>
      <c r="P25" s="32"/>
      <c r="Q25" s="33"/>
      <c r="R25" s="32"/>
      <c r="S25" s="36"/>
      <c r="T25" s="33"/>
      <c r="U25" s="14"/>
      <c r="Z25" s="38"/>
      <c r="AA25" s="32"/>
      <c r="AB25" s="36"/>
      <c r="AC25" s="40"/>
      <c r="AD25" s="32"/>
      <c r="AE25" s="36"/>
      <c r="AF25" s="36"/>
      <c r="AG25" s="33"/>
      <c r="AH25" s="32"/>
      <c r="AI25" s="33"/>
      <c r="AJ25" s="42"/>
      <c r="AK25" s="42"/>
      <c r="AL25" s="42"/>
      <c r="AM25" s="42"/>
      <c r="AN25" s="32"/>
      <c r="AO25" s="33"/>
      <c r="AP25" s="32"/>
      <c r="AQ25" s="36"/>
      <c r="AR25" s="33"/>
    </row>
    <row r="26" spans="2:44" ht="12" customHeight="1">
      <c r="B26" s="37">
        <v>5</v>
      </c>
      <c r="C26" s="30">
        <f>IF(AA26="","",AA26)</f>
      </c>
      <c r="D26" s="35"/>
      <c r="E26" s="39" t="s">
        <v>9</v>
      </c>
      <c r="F26" s="30">
        <f>IF(AD26="","",AD26)</f>
      </c>
      <c r="G26" s="35"/>
      <c r="H26" s="35"/>
      <c r="I26" s="34"/>
      <c r="J26" s="30">
        <f>IF(AH26="","",AH26)</f>
      </c>
      <c r="K26" s="31"/>
      <c r="L26" s="42">
        <f t="shared" si="0"/>
      </c>
      <c r="M26" s="42"/>
      <c r="N26" s="42"/>
      <c r="O26" s="42"/>
      <c r="P26" s="30">
        <f>IF(AN26="","",AN26)</f>
      </c>
      <c r="Q26" s="34"/>
      <c r="R26" s="30">
        <f>IF(AP26="","",AP26)</f>
      </c>
      <c r="S26" s="35"/>
      <c r="T26" s="34"/>
      <c r="U26" s="14"/>
      <c r="Z26" s="37">
        <v>5</v>
      </c>
      <c r="AA26" s="30"/>
      <c r="AB26" s="35"/>
      <c r="AC26" s="39" t="s">
        <v>9</v>
      </c>
      <c r="AD26" s="30"/>
      <c r="AE26" s="35"/>
      <c r="AF26" s="35"/>
      <c r="AG26" s="34"/>
      <c r="AH26" s="30"/>
      <c r="AI26" s="31"/>
      <c r="AJ26" s="42"/>
      <c r="AK26" s="42"/>
      <c r="AL26" s="42"/>
      <c r="AM26" s="42"/>
      <c r="AN26" s="30"/>
      <c r="AO26" s="34"/>
      <c r="AP26" s="30"/>
      <c r="AQ26" s="35"/>
      <c r="AR26" s="34"/>
    </row>
    <row r="27" spans="2:44" ht="15" customHeight="1">
      <c r="B27" s="38"/>
      <c r="C27" s="32"/>
      <c r="D27" s="36"/>
      <c r="E27" s="40"/>
      <c r="F27" s="32"/>
      <c r="G27" s="36"/>
      <c r="H27" s="36"/>
      <c r="I27" s="33"/>
      <c r="J27" s="32"/>
      <c r="K27" s="33"/>
      <c r="L27" s="42">
        <f t="shared" si="0"/>
      </c>
      <c r="M27" s="42"/>
      <c r="N27" s="42"/>
      <c r="O27" s="42"/>
      <c r="P27" s="32"/>
      <c r="Q27" s="33"/>
      <c r="R27" s="32"/>
      <c r="S27" s="36"/>
      <c r="T27" s="33"/>
      <c r="U27" s="14"/>
      <c r="Z27" s="38"/>
      <c r="AA27" s="32"/>
      <c r="AB27" s="36"/>
      <c r="AC27" s="40"/>
      <c r="AD27" s="32"/>
      <c r="AE27" s="36"/>
      <c r="AF27" s="36"/>
      <c r="AG27" s="33"/>
      <c r="AH27" s="32"/>
      <c r="AI27" s="33"/>
      <c r="AJ27" s="42"/>
      <c r="AK27" s="42"/>
      <c r="AL27" s="42"/>
      <c r="AM27" s="42"/>
      <c r="AN27" s="32"/>
      <c r="AO27" s="33"/>
      <c r="AP27" s="32"/>
      <c r="AQ27" s="36"/>
      <c r="AR27" s="33"/>
    </row>
    <row r="28" spans="1:44" ht="5.25" customHeight="1">
      <c r="A28" s="2"/>
      <c r="B28" s="10"/>
      <c r="C28" s="13"/>
      <c r="D28" s="13"/>
      <c r="E28" s="13"/>
      <c r="F28" s="13"/>
      <c r="G28" s="13"/>
      <c r="H28" s="13"/>
      <c r="I28" s="13"/>
      <c r="J28" s="13"/>
      <c r="K28" s="13"/>
      <c r="L28" s="74"/>
      <c r="M28" s="74"/>
      <c r="N28" s="74"/>
      <c r="O28" s="74"/>
      <c r="P28" s="13"/>
      <c r="Q28" s="13"/>
      <c r="R28" s="13"/>
      <c r="S28" s="13"/>
      <c r="T28" s="13"/>
      <c r="U28" s="14"/>
      <c r="Z28" s="2"/>
      <c r="AA28" s="2"/>
      <c r="AB28" s="2"/>
      <c r="AC28" s="2"/>
      <c r="AD28" s="2"/>
      <c r="AE28" s="2"/>
      <c r="AF28" s="2"/>
      <c r="AG28" s="2"/>
      <c r="AH28" s="2"/>
      <c r="AI28" s="2"/>
      <c r="AJ28" s="76"/>
      <c r="AK28" s="76"/>
      <c r="AL28" s="76"/>
      <c r="AM28" s="76"/>
      <c r="AN28" s="2"/>
      <c r="AO28" s="2"/>
      <c r="AP28" s="2"/>
      <c r="AQ28" s="2"/>
      <c r="AR28" s="2"/>
    </row>
    <row r="29" spans="1:44" s="22" customFormat="1" ht="12.75">
      <c r="A29" s="23"/>
      <c r="B29" s="19" t="s">
        <v>14</v>
      </c>
      <c r="C29" s="20"/>
      <c r="D29" s="20"/>
      <c r="E29" s="20"/>
      <c r="F29" s="20"/>
      <c r="G29" s="20"/>
      <c r="H29" s="20"/>
      <c r="I29" s="20"/>
      <c r="J29" s="20"/>
      <c r="K29" s="20"/>
      <c r="L29" s="74"/>
      <c r="M29" s="74"/>
      <c r="N29" s="74"/>
      <c r="O29" s="74"/>
      <c r="P29" s="20"/>
      <c r="Q29" s="20"/>
      <c r="R29" s="20"/>
      <c r="S29" s="20"/>
      <c r="T29" s="20"/>
      <c r="U29" s="21"/>
      <c r="Z29" s="23" t="s">
        <v>14</v>
      </c>
      <c r="AA29" s="23"/>
      <c r="AB29" s="23"/>
      <c r="AC29" s="23"/>
      <c r="AD29" s="23"/>
      <c r="AE29" s="23"/>
      <c r="AF29" s="23"/>
      <c r="AG29" s="23"/>
      <c r="AH29" s="23"/>
      <c r="AI29" s="23"/>
      <c r="AJ29" s="76"/>
      <c r="AK29" s="76"/>
      <c r="AL29" s="76"/>
      <c r="AM29" s="76"/>
      <c r="AN29" s="23"/>
      <c r="AO29" s="23"/>
      <c r="AP29" s="23"/>
      <c r="AQ29" s="23"/>
      <c r="AR29" s="23"/>
    </row>
    <row r="30" spans="2:44" s="18" customFormat="1" ht="12.75">
      <c r="B30" s="25"/>
      <c r="C30" s="43" t="s">
        <v>8</v>
      </c>
      <c r="D30" s="44"/>
      <c r="E30" s="45"/>
      <c r="F30" s="42" t="s">
        <v>10</v>
      </c>
      <c r="G30" s="42"/>
      <c r="H30" s="42"/>
      <c r="I30" s="42"/>
      <c r="J30" s="42" t="s">
        <v>11</v>
      </c>
      <c r="K30" s="42"/>
      <c r="L30" s="42" t="s">
        <v>12</v>
      </c>
      <c r="M30" s="42"/>
      <c r="N30" s="42"/>
      <c r="O30" s="42"/>
      <c r="P30" s="42" t="s">
        <v>13</v>
      </c>
      <c r="Q30" s="42"/>
      <c r="R30" s="42" t="s">
        <v>26</v>
      </c>
      <c r="S30" s="42"/>
      <c r="T30" s="42"/>
      <c r="U30" s="17"/>
      <c r="Z30" s="26"/>
      <c r="AA30" s="46" t="s">
        <v>8</v>
      </c>
      <c r="AB30" s="47"/>
      <c r="AC30" s="48"/>
      <c r="AD30" s="41" t="s">
        <v>10</v>
      </c>
      <c r="AE30" s="41"/>
      <c r="AF30" s="41"/>
      <c r="AG30" s="41"/>
      <c r="AH30" s="41" t="s">
        <v>11</v>
      </c>
      <c r="AI30" s="41"/>
      <c r="AJ30" s="41" t="s">
        <v>12</v>
      </c>
      <c r="AK30" s="41"/>
      <c r="AL30" s="41"/>
      <c r="AM30" s="41"/>
      <c r="AN30" s="41" t="s">
        <v>13</v>
      </c>
      <c r="AO30" s="41"/>
      <c r="AP30" s="42" t="s">
        <v>26</v>
      </c>
      <c r="AQ30" s="42"/>
      <c r="AR30" s="42"/>
    </row>
    <row r="31" spans="2:44" ht="12" customHeight="1">
      <c r="B31" s="37">
        <v>1</v>
      </c>
      <c r="C31" s="30">
        <f>IF(AA31="","",AA31)</f>
        <v>1</v>
      </c>
      <c r="D31" s="35"/>
      <c r="E31" s="39" t="s">
        <v>9</v>
      </c>
      <c r="F31" s="30" t="str">
        <f>IF(AD31="","",AD31)</f>
        <v>明治小</v>
      </c>
      <c r="G31" s="35"/>
      <c r="H31" s="35"/>
      <c r="I31" s="34"/>
      <c r="J31" s="30">
        <f>IF(AH31="","",AH31)</f>
        <v>5</v>
      </c>
      <c r="K31" s="31"/>
      <c r="L31" s="42" t="str">
        <f aca="true" t="shared" si="1" ref="L31:L40">IF(AJ31="","",AJ31)</f>
        <v>ふじさわ　はなこ</v>
      </c>
      <c r="M31" s="42"/>
      <c r="N31" s="42"/>
      <c r="O31" s="42"/>
      <c r="P31" s="30">
        <f>IF(AN31="","",AN31)</f>
        <v>18</v>
      </c>
      <c r="Q31" s="34"/>
      <c r="R31" s="30" t="str">
        <f>IF(AP31="","",AP31)</f>
        <v>女</v>
      </c>
      <c r="S31" s="35"/>
      <c r="T31" s="34"/>
      <c r="U31" s="14"/>
      <c r="Z31" s="37">
        <v>1</v>
      </c>
      <c r="AA31" s="64">
        <v>1</v>
      </c>
      <c r="AB31" s="65"/>
      <c r="AC31" s="39" t="s">
        <v>9</v>
      </c>
      <c r="AD31" s="64" t="s">
        <v>31</v>
      </c>
      <c r="AE31" s="65"/>
      <c r="AF31" s="65"/>
      <c r="AG31" s="66"/>
      <c r="AH31" s="64">
        <v>5</v>
      </c>
      <c r="AI31" s="66"/>
      <c r="AJ31" s="77" t="s">
        <v>37</v>
      </c>
      <c r="AK31" s="77"/>
      <c r="AL31" s="77"/>
      <c r="AM31" s="77"/>
      <c r="AN31" s="64">
        <v>18</v>
      </c>
      <c r="AO31" s="66"/>
      <c r="AP31" s="64" t="s">
        <v>30</v>
      </c>
      <c r="AQ31" s="65"/>
      <c r="AR31" s="66"/>
    </row>
    <row r="32" spans="2:44" ht="15" customHeight="1">
      <c r="B32" s="38"/>
      <c r="C32" s="32"/>
      <c r="D32" s="36"/>
      <c r="E32" s="40"/>
      <c r="F32" s="32"/>
      <c r="G32" s="36"/>
      <c r="H32" s="36"/>
      <c r="I32" s="33"/>
      <c r="J32" s="32"/>
      <c r="K32" s="33"/>
      <c r="L32" s="42" t="str">
        <f t="shared" si="1"/>
        <v>藤沢　花子</v>
      </c>
      <c r="M32" s="42"/>
      <c r="N32" s="42"/>
      <c r="O32" s="42"/>
      <c r="P32" s="32"/>
      <c r="Q32" s="33"/>
      <c r="R32" s="32"/>
      <c r="S32" s="36"/>
      <c r="T32" s="33"/>
      <c r="U32" s="14"/>
      <c r="Z32" s="38"/>
      <c r="AA32" s="67"/>
      <c r="AB32" s="68"/>
      <c r="AC32" s="40"/>
      <c r="AD32" s="67"/>
      <c r="AE32" s="68"/>
      <c r="AF32" s="68"/>
      <c r="AG32" s="69"/>
      <c r="AH32" s="67"/>
      <c r="AI32" s="69"/>
      <c r="AJ32" s="77" t="s">
        <v>36</v>
      </c>
      <c r="AK32" s="77"/>
      <c r="AL32" s="77"/>
      <c r="AM32" s="77"/>
      <c r="AN32" s="67"/>
      <c r="AO32" s="69"/>
      <c r="AP32" s="67"/>
      <c r="AQ32" s="68"/>
      <c r="AR32" s="69"/>
    </row>
    <row r="33" spans="2:44" ht="12" customHeight="1">
      <c r="B33" s="37">
        <v>2</v>
      </c>
      <c r="C33" s="30">
        <f>IF(AA33="","",AA33)</f>
      </c>
      <c r="D33" s="35"/>
      <c r="E33" s="39" t="s">
        <v>9</v>
      </c>
      <c r="F33" s="30">
        <f>IF(AD33="","",AD33)</f>
      </c>
      <c r="G33" s="35"/>
      <c r="H33" s="35"/>
      <c r="I33" s="34"/>
      <c r="J33" s="30">
        <f>IF(AH33="","",AH33)</f>
      </c>
      <c r="K33" s="31"/>
      <c r="L33" s="42">
        <f t="shared" si="1"/>
      </c>
      <c r="M33" s="42"/>
      <c r="N33" s="42"/>
      <c r="O33" s="42"/>
      <c r="P33" s="30">
        <f>IF(AN33="","",AN33)</f>
      </c>
      <c r="Q33" s="34"/>
      <c r="R33" s="30">
        <f>IF(AP33="","",AP33)</f>
      </c>
      <c r="S33" s="35"/>
      <c r="T33" s="34"/>
      <c r="U33" s="14"/>
      <c r="Z33" s="37">
        <v>2</v>
      </c>
      <c r="AA33" s="30"/>
      <c r="AB33" s="35"/>
      <c r="AC33" s="39" t="s">
        <v>9</v>
      </c>
      <c r="AD33" s="30"/>
      <c r="AE33" s="35"/>
      <c r="AF33" s="35"/>
      <c r="AG33" s="34"/>
      <c r="AH33" s="30"/>
      <c r="AI33" s="31"/>
      <c r="AJ33" s="42"/>
      <c r="AK33" s="42"/>
      <c r="AL33" s="42"/>
      <c r="AM33" s="42"/>
      <c r="AN33" s="30"/>
      <c r="AO33" s="34"/>
      <c r="AP33" s="30"/>
      <c r="AQ33" s="35"/>
      <c r="AR33" s="34"/>
    </row>
    <row r="34" spans="2:44" ht="15" customHeight="1">
      <c r="B34" s="38"/>
      <c r="C34" s="32"/>
      <c r="D34" s="36"/>
      <c r="E34" s="40"/>
      <c r="F34" s="32"/>
      <c r="G34" s="36"/>
      <c r="H34" s="36"/>
      <c r="I34" s="33"/>
      <c r="J34" s="32"/>
      <c r="K34" s="33"/>
      <c r="L34" s="42">
        <f t="shared" si="1"/>
      </c>
      <c r="M34" s="42"/>
      <c r="N34" s="42"/>
      <c r="O34" s="42"/>
      <c r="P34" s="32"/>
      <c r="Q34" s="33"/>
      <c r="R34" s="32"/>
      <c r="S34" s="36"/>
      <c r="T34" s="33"/>
      <c r="U34" s="14"/>
      <c r="Z34" s="38"/>
      <c r="AA34" s="32"/>
      <c r="AB34" s="36"/>
      <c r="AC34" s="40"/>
      <c r="AD34" s="32"/>
      <c r="AE34" s="36"/>
      <c r="AF34" s="36"/>
      <c r="AG34" s="33"/>
      <c r="AH34" s="32"/>
      <c r="AI34" s="33"/>
      <c r="AJ34" s="42"/>
      <c r="AK34" s="42"/>
      <c r="AL34" s="42"/>
      <c r="AM34" s="42"/>
      <c r="AN34" s="32"/>
      <c r="AO34" s="33"/>
      <c r="AP34" s="32"/>
      <c r="AQ34" s="36"/>
      <c r="AR34" s="33"/>
    </row>
    <row r="35" spans="2:44" ht="12" customHeight="1">
      <c r="B35" s="37">
        <v>3</v>
      </c>
      <c r="C35" s="30">
        <f>IF(AA35="","",AA35)</f>
      </c>
      <c r="D35" s="35"/>
      <c r="E35" s="39" t="s">
        <v>9</v>
      </c>
      <c r="F35" s="30">
        <f>IF(AD35="","",AD35)</f>
      </c>
      <c r="G35" s="35"/>
      <c r="H35" s="35"/>
      <c r="I35" s="34"/>
      <c r="J35" s="30">
        <f>IF(AH35="","",AH35)</f>
      </c>
      <c r="K35" s="31"/>
      <c r="L35" s="42">
        <f t="shared" si="1"/>
      </c>
      <c r="M35" s="42"/>
      <c r="N35" s="42"/>
      <c r="O35" s="42"/>
      <c r="P35" s="30">
        <f>IF(AN35="","",AN35)</f>
      </c>
      <c r="Q35" s="34"/>
      <c r="R35" s="30">
        <f>IF(AP35="","",AP35)</f>
      </c>
      <c r="S35" s="35"/>
      <c r="T35" s="34"/>
      <c r="U35" s="14"/>
      <c r="Z35" s="37">
        <v>3</v>
      </c>
      <c r="AA35" s="30"/>
      <c r="AB35" s="35"/>
      <c r="AC35" s="39" t="s">
        <v>9</v>
      </c>
      <c r="AD35" s="30"/>
      <c r="AE35" s="35"/>
      <c r="AF35" s="35"/>
      <c r="AG35" s="34"/>
      <c r="AH35" s="30"/>
      <c r="AI35" s="31"/>
      <c r="AJ35" s="42"/>
      <c r="AK35" s="42"/>
      <c r="AL35" s="42"/>
      <c r="AM35" s="42"/>
      <c r="AN35" s="30"/>
      <c r="AO35" s="34"/>
      <c r="AP35" s="30"/>
      <c r="AQ35" s="35"/>
      <c r="AR35" s="34"/>
    </row>
    <row r="36" spans="2:44" ht="15" customHeight="1">
      <c r="B36" s="38"/>
      <c r="C36" s="32"/>
      <c r="D36" s="36"/>
      <c r="E36" s="40"/>
      <c r="F36" s="32"/>
      <c r="G36" s="36"/>
      <c r="H36" s="36"/>
      <c r="I36" s="33"/>
      <c r="J36" s="32"/>
      <c r="K36" s="33"/>
      <c r="L36" s="42">
        <f t="shared" si="1"/>
      </c>
      <c r="M36" s="42"/>
      <c r="N36" s="42"/>
      <c r="O36" s="42"/>
      <c r="P36" s="32"/>
      <c r="Q36" s="33"/>
      <c r="R36" s="32"/>
      <c r="S36" s="36"/>
      <c r="T36" s="33"/>
      <c r="U36" s="14"/>
      <c r="Z36" s="38"/>
      <c r="AA36" s="32"/>
      <c r="AB36" s="36"/>
      <c r="AC36" s="40"/>
      <c r="AD36" s="32"/>
      <c r="AE36" s="36"/>
      <c r="AF36" s="36"/>
      <c r="AG36" s="33"/>
      <c r="AH36" s="32"/>
      <c r="AI36" s="33"/>
      <c r="AJ36" s="42"/>
      <c r="AK36" s="42"/>
      <c r="AL36" s="42"/>
      <c r="AM36" s="42"/>
      <c r="AN36" s="32"/>
      <c r="AO36" s="33"/>
      <c r="AP36" s="32"/>
      <c r="AQ36" s="36"/>
      <c r="AR36" s="33"/>
    </row>
    <row r="37" spans="2:44" ht="12" customHeight="1">
      <c r="B37" s="37">
        <v>4</v>
      </c>
      <c r="C37" s="30">
        <f>IF(AA37="","",AA37)</f>
      </c>
      <c r="D37" s="35"/>
      <c r="E37" s="39" t="s">
        <v>9</v>
      </c>
      <c r="F37" s="30">
        <f>IF(AD37="","",AD37)</f>
      </c>
      <c r="G37" s="35"/>
      <c r="H37" s="35"/>
      <c r="I37" s="34"/>
      <c r="J37" s="30">
        <f>IF(AH37="","",AH37)</f>
      </c>
      <c r="K37" s="31"/>
      <c r="L37" s="42">
        <f t="shared" si="1"/>
      </c>
      <c r="M37" s="42"/>
      <c r="N37" s="42"/>
      <c r="O37" s="42"/>
      <c r="P37" s="30">
        <f>IF(AN37="","",AN37)</f>
      </c>
      <c r="Q37" s="34"/>
      <c r="R37" s="30">
        <f>IF(AP37="","",AP37)</f>
      </c>
      <c r="S37" s="35"/>
      <c r="T37" s="34"/>
      <c r="U37" s="14"/>
      <c r="Z37" s="37">
        <v>4</v>
      </c>
      <c r="AA37" s="30"/>
      <c r="AB37" s="35"/>
      <c r="AC37" s="39" t="s">
        <v>9</v>
      </c>
      <c r="AD37" s="30"/>
      <c r="AE37" s="35"/>
      <c r="AF37" s="35"/>
      <c r="AG37" s="34"/>
      <c r="AH37" s="30"/>
      <c r="AI37" s="31"/>
      <c r="AJ37" s="42"/>
      <c r="AK37" s="42"/>
      <c r="AL37" s="42"/>
      <c r="AM37" s="42"/>
      <c r="AN37" s="30"/>
      <c r="AO37" s="34"/>
      <c r="AP37" s="30"/>
      <c r="AQ37" s="35"/>
      <c r="AR37" s="34"/>
    </row>
    <row r="38" spans="2:44" ht="15" customHeight="1">
      <c r="B38" s="38"/>
      <c r="C38" s="32"/>
      <c r="D38" s="36"/>
      <c r="E38" s="40"/>
      <c r="F38" s="32"/>
      <c r="G38" s="36"/>
      <c r="H38" s="36"/>
      <c r="I38" s="33"/>
      <c r="J38" s="32"/>
      <c r="K38" s="33"/>
      <c r="L38" s="42">
        <f t="shared" si="1"/>
      </c>
      <c r="M38" s="42"/>
      <c r="N38" s="42"/>
      <c r="O38" s="42"/>
      <c r="P38" s="32"/>
      <c r="Q38" s="33"/>
      <c r="R38" s="32"/>
      <c r="S38" s="36"/>
      <c r="T38" s="33"/>
      <c r="U38" s="14"/>
      <c r="Z38" s="38"/>
      <c r="AA38" s="32"/>
      <c r="AB38" s="36"/>
      <c r="AC38" s="40"/>
      <c r="AD38" s="32"/>
      <c r="AE38" s="36"/>
      <c r="AF38" s="36"/>
      <c r="AG38" s="33"/>
      <c r="AH38" s="32"/>
      <c r="AI38" s="33"/>
      <c r="AJ38" s="42"/>
      <c r="AK38" s="42"/>
      <c r="AL38" s="42"/>
      <c r="AM38" s="42"/>
      <c r="AN38" s="32"/>
      <c r="AO38" s="33"/>
      <c r="AP38" s="32"/>
      <c r="AQ38" s="36"/>
      <c r="AR38" s="33"/>
    </row>
    <row r="39" spans="2:44" ht="12" customHeight="1">
      <c r="B39" s="37">
        <v>5</v>
      </c>
      <c r="C39" s="30">
        <f>IF(AA39="","",AA39)</f>
      </c>
      <c r="D39" s="35"/>
      <c r="E39" s="39" t="s">
        <v>9</v>
      </c>
      <c r="F39" s="30">
        <f>IF(AD39="","",AD39)</f>
      </c>
      <c r="G39" s="35"/>
      <c r="H39" s="35"/>
      <c r="I39" s="34"/>
      <c r="J39" s="30">
        <f>IF(AH39="","",AH39)</f>
      </c>
      <c r="K39" s="31"/>
      <c r="L39" s="42">
        <f t="shared" si="1"/>
      </c>
      <c r="M39" s="42"/>
      <c r="N39" s="42"/>
      <c r="O39" s="42"/>
      <c r="P39" s="30">
        <f>IF(AN39="","",AN39)</f>
      </c>
      <c r="Q39" s="34"/>
      <c r="R39" s="30">
        <f>IF(AP39="","",AP39)</f>
      </c>
      <c r="S39" s="35"/>
      <c r="T39" s="34"/>
      <c r="U39" s="14"/>
      <c r="Z39" s="37">
        <v>5</v>
      </c>
      <c r="AA39" s="30"/>
      <c r="AB39" s="35"/>
      <c r="AC39" s="39" t="s">
        <v>9</v>
      </c>
      <c r="AD39" s="30"/>
      <c r="AE39" s="35"/>
      <c r="AF39" s="35"/>
      <c r="AG39" s="34"/>
      <c r="AH39" s="30"/>
      <c r="AI39" s="31"/>
      <c r="AJ39" s="42"/>
      <c r="AK39" s="42"/>
      <c r="AL39" s="42"/>
      <c r="AM39" s="42"/>
      <c r="AN39" s="30"/>
      <c r="AO39" s="34"/>
      <c r="AP39" s="30"/>
      <c r="AQ39" s="35"/>
      <c r="AR39" s="34"/>
    </row>
    <row r="40" spans="2:44" ht="15" customHeight="1">
      <c r="B40" s="38"/>
      <c r="C40" s="32"/>
      <c r="D40" s="36"/>
      <c r="E40" s="40"/>
      <c r="F40" s="32"/>
      <c r="G40" s="36"/>
      <c r="H40" s="36"/>
      <c r="I40" s="33"/>
      <c r="J40" s="32"/>
      <c r="K40" s="33"/>
      <c r="L40" s="42">
        <f t="shared" si="1"/>
      </c>
      <c r="M40" s="42"/>
      <c r="N40" s="42"/>
      <c r="O40" s="42"/>
      <c r="P40" s="32"/>
      <c r="Q40" s="33"/>
      <c r="R40" s="32"/>
      <c r="S40" s="36"/>
      <c r="T40" s="33"/>
      <c r="U40" s="14"/>
      <c r="Z40" s="38"/>
      <c r="AA40" s="32"/>
      <c r="AB40" s="36"/>
      <c r="AC40" s="40"/>
      <c r="AD40" s="32"/>
      <c r="AE40" s="36"/>
      <c r="AF40" s="36"/>
      <c r="AG40" s="33"/>
      <c r="AH40" s="32"/>
      <c r="AI40" s="33"/>
      <c r="AJ40" s="42"/>
      <c r="AK40" s="42"/>
      <c r="AL40" s="42"/>
      <c r="AM40" s="42"/>
      <c r="AN40" s="32"/>
      <c r="AO40" s="33"/>
      <c r="AP40" s="32"/>
      <c r="AQ40" s="36"/>
      <c r="AR40" s="33"/>
    </row>
    <row r="41" spans="2:21" ht="6" customHeight="1">
      <c r="B41" s="27"/>
      <c r="C41" s="16"/>
      <c r="D41" s="16"/>
      <c r="E41" s="16"/>
      <c r="F41" s="16"/>
      <c r="G41" s="16"/>
      <c r="H41" s="16"/>
      <c r="I41" s="16"/>
      <c r="J41" s="16"/>
      <c r="K41" s="16"/>
      <c r="L41" s="16"/>
      <c r="M41" s="16"/>
      <c r="N41" s="16"/>
      <c r="O41" s="16"/>
      <c r="P41" s="16"/>
      <c r="Q41" s="16"/>
      <c r="R41" s="16"/>
      <c r="S41" s="16"/>
      <c r="T41" s="16"/>
      <c r="U41" s="28"/>
    </row>
    <row r="42" spans="2:21" ht="6" customHeight="1">
      <c r="B42" s="24"/>
      <c r="C42" s="24"/>
      <c r="D42" s="24"/>
      <c r="E42" s="24"/>
      <c r="F42" s="24"/>
      <c r="G42" s="24"/>
      <c r="H42" s="24"/>
      <c r="I42" s="24"/>
      <c r="J42" s="24"/>
      <c r="K42" s="24"/>
      <c r="L42" s="24"/>
      <c r="M42" s="24"/>
      <c r="N42" s="24"/>
      <c r="O42" s="24"/>
      <c r="P42" s="24"/>
      <c r="Q42" s="24"/>
      <c r="R42" s="24"/>
      <c r="S42" s="24"/>
      <c r="T42" s="24"/>
      <c r="U42" s="24"/>
    </row>
    <row r="44" ht="12.75">
      <c r="C44" t="s">
        <v>40</v>
      </c>
    </row>
    <row r="45" ht="14.25">
      <c r="C45" s="3" t="s">
        <v>23</v>
      </c>
    </row>
    <row r="46" ht="12.75">
      <c r="D46" t="s">
        <v>29</v>
      </c>
    </row>
    <row r="47" ht="12.75">
      <c r="C47" t="s">
        <v>39</v>
      </c>
    </row>
    <row r="48" ht="12.75">
      <c r="C48" t="s">
        <v>24</v>
      </c>
    </row>
  </sheetData>
  <sheetProtection/>
  <mergeCells count="217">
    <mergeCell ref="AG11:AJ11"/>
    <mergeCell ref="AH39:AI40"/>
    <mergeCell ref="AJ39:AM39"/>
    <mergeCell ref="AN39:AO40"/>
    <mergeCell ref="AP39:AR40"/>
    <mergeCell ref="L40:O40"/>
    <mergeCell ref="AJ40:AM40"/>
    <mergeCell ref="P39:Q40"/>
    <mergeCell ref="R39:T40"/>
    <mergeCell ref="Z39:Z40"/>
    <mergeCell ref="AA39:AB40"/>
    <mergeCell ref="AC39:AC40"/>
    <mergeCell ref="AD39:AG40"/>
    <mergeCell ref="B39:B40"/>
    <mergeCell ref="C39:D40"/>
    <mergeCell ref="E39:E40"/>
    <mergeCell ref="F39:I40"/>
    <mergeCell ref="J39:K40"/>
    <mergeCell ref="L39:O39"/>
    <mergeCell ref="AH37:AI38"/>
    <mergeCell ref="AJ37:AM37"/>
    <mergeCell ref="AN37:AO38"/>
    <mergeCell ref="AP37:AR38"/>
    <mergeCell ref="L38:O38"/>
    <mergeCell ref="AJ38:AM38"/>
    <mergeCell ref="P37:Q38"/>
    <mergeCell ref="R37:T38"/>
    <mergeCell ref="Z37:Z38"/>
    <mergeCell ref="AA37:AB38"/>
    <mergeCell ref="AC37:AC38"/>
    <mergeCell ref="AD37:AG38"/>
    <mergeCell ref="B37:B38"/>
    <mergeCell ref="C37:D38"/>
    <mergeCell ref="E37:E38"/>
    <mergeCell ref="F37:I38"/>
    <mergeCell ref="J37:K38"/>
    <mergeCell ref="L37:O37"/>
    <mergeCell ref="AH35:AI36"/>
    <mergeCell ref="AJ35:AM35"/>
    <mergeCell ref="AN35:AO36"/>
    <mergeCell ref="AP35:AR36"/>
    <mergeCell ref="L36:O36"/>
    <mergeCell ref="AJ36:AM36"/>
    <mergeCell ref="P35:Q36"/>
    <mergeCell ref="R35:T36"/>
    <mergeCell ref="Z35:Z36"/>
    <mergeCell ref="AA35:AB36"/>
    <mergeCell ref="AC35:AC36"/>
    <mergeCell ref="AD35:AG36"/>
    <mergeCell ref="B35:B36"/>
    <mergeCell ref="C35:D36"/>
    <mergeCell ref="E35:E36"/>
    <mergeCell ref="F35:I36"/>
    <mergeCell ref="J35:K36"/>
    <mergeCell ref="L35:O35"/>
    <mergeCell ref="AH33:AI34"/>
    <mergeCell ref="AJ33:AM33"/>
    <mergeCell ref="AN33:AO34"/>
    <mergeCell ref="AP33:AR34"/>
    <mergeCell ref="L34:O34"/>
    <mergeCell ref="AJ34:AM34"/>
    <mergeCell ref="P33:Q34"/>
    <mergeCell ref="R33:T34"/>
    <mergeCell ref="Z33:Z34"/>
    <mergeCell ref="AA33:AB34"/>
    <mergeCell ref="AC33:AC34"/>
    <mergeCell ref="AD33:AG34"/>
    <mergeCell ref="B33:B34"/>
    <mergeCell ref="C33:D34"/>
    <mergeCell ref="E33:E34"/>
    <mergeCell ref="F33:I34"/>
    <mergeCell ref="J33:K34"/>
    <mergeCell ref="L33:O33"/>
    <mergeCell ref="AH31:AI32"/>
    <mergeCell ref="AJ31:AM31"/>
    <mergeCell ref="AN31:AO32"/>
    <mergeCell ref="AP31:AR32"/>
    <mergeCell ref="L32:O32"/>
    <mergeCell ref="AJ32:AM32"/>
    <mergeCell ref="P31:Q32"/>
    <mergeCell ref="R31:T32"/>
    <mergeCell ref="Z31:Z32"/>
    <mergeCell ref="AA31:AB32"/>
    <mergeCell ref="AC31:AC32"/>
    <mergeCell ref="AD31:AG32"/>
    <mergeCell ref="B31:B32"/>
    <mergeCell ref="C31:D32"/>
    <mergeCell ref="E31:E32"/>
    <mergeCell ref="F31:I32"/>
    <mergeCell ref="J31:K32"/>
    <mergeCell ref="L31:O31"/>
    <mergeCell ref="AA30:AC30"/>
    <mergeCell ref="AD30:AG30"/>
    <mergeCell ref="AH30:AI30"/>
    <mergeCell ref="AJ30:AM30"/>
    <mergeCell ref="AN30:AO30"/>
    <mergeCell ref="AP30:AR30"/>
    <mergeCell ref="C30:E30"/>
    <mergeCell ref="F30:I30"/>
    <mergeCell ref="J30:K30"/>
    <mergeCell ref="L30:O30"/>
    <mergeCell ref="P30:Q30"/>
    <mergeCell ref="R30:T30"/>
    <mergeCell ref="AH26:AI27"/>
    <mergeCell ref="AJ26:AM26"/>
    <mergeCell ref="AN26:AO27"/>
    <mergeCell ref="AP26:AR27"/>
    <mergeCell ref="L27:O27"/>
    <mergeCell ref="AJ27:AM27"/>
    <mergeCell ref="P26:Q27"/>
    <mergeCell ref="R26:T27"/>
    <mergeCell ref="Z26:Z27"/>
    <mergeCell ref="AA26:AB27"/>
    <mergeCell ref="AC26:AC27"/>
    <mergeCell ref="AD26:AG27"/>
    <mergeCell ref="B26:B27"/>
    <mergeCell ref="C26:D27"/>
    <mergeCell ref="E26:E27"/>
    <mergeCell ref="F26:I27"/>
    <mergeCell ref="J26:K27"/>
    <mergeCell ref="L26:O26"/>
    <mergeCell ref="AH24:AI25"/>
    <mergeCell ref="AJ24:AM24"/>
    <mergeCell ref="AN24:AO25"/>
    <mergeCell ref="AP24:AR25"/>
    <mergeCell ref="L25:O25"/>
    <mergeCell ref="AJ25:AM25"/>
    <mergeCell ref="P24:Q25"/>
    <mergeCell ref="R24:T25"/>
    <mergeCell ref="Z24:Z25"/>
    <mergeCell ref="AA24:AB25"/>
    <mergeCell ref="AC24:AC25"/>
    <mergeCell ref="AD24:AG25"/>
    <mergeCell ref="B24:B25"/>
    <mergeCell ref="C24:D25"/>
    <mergeCell ref="E24:E25"/>
    <mergeCell ref="F24:I25"/>
    <mergeCell ref="J24:K25"/>
    <mergeCell ref="L24:O24"/>
    <mergeCell ref="AH22:AI23"/>
    <mergeCell ref="AJ22:AM22"/>
    <mergeCell ref="AN22:AO23"/>
    <mergeCell ref="AP22:AR23"/>
    <mergeCell ref="L23:O23"/>
    <mergeCell ref="AJ23:AM23"/>
    <mergeCell ref="L22:O22"/>
    <mergeCell ref="P22:Q23"/>
    <mergeCell ref="R22:T23"/>
    <mergeCell ref="Z22:Z23"/>
    <mergeCell ref="AA22:AB23"/>
    <mergeCell ref="AC22:AC23"/>
    <mergeCell ref="AJ20:AM20"/>
    <mergeCell ref="AN20:AO21"/>
    <mergeCell ref="AP20:AR21"/>
    <mergeCell ref="AC20:AC21"/>
    <mergeCell ref="AD20:AG21"/>
    <mergeCell ref="AH20:AI21"/>
    <mergeCell ref="AD22:AG23"/>
    <mergeCell ref="L21:O21"/>
    <mergeCell ref="AJ21:AM21"/>
    <mergeCell ref="B22:B23"/>
    <mergeCell ref="C22:D23"/>
    <mergeCell ref="E22:E23"/>
    <mergeCell ref="F22:I23"/>
    <mergeCell ref="J22:K23"/>
    <mergeCell ref="R20:T21"/>
    <mergeCell ref="Z20:Z21"/>
    <mergeCell ref="AA20:AB21"/>
    <mergeCell ref="AP18:AR19"/>
    <mergeCell ref="L19:O19"/>
    <mergeCell ref="AJ19:AM19"/>
    <mergeCell ref="B20:B21"/>
    <mergeCell ref="C20:D21"/>
    <mergeCell ref="E20:E21"/>
    <mergeCell ref="F20:I21"/>
    <mergeCell ref="J20:K21"/>
    <mergeCell ref="L20:O20"/>
    <mergeCell ref="P20:Q21"/>
    <mergeCell ref="AA18:AB19"/>
    <mergeCell ref="AC18:AC19"/>
    <mergeCell ref="AD18:AG19"/>
    <mergeCell ref="AH18:AI19"/>
    <mergeCell ref="AJ18:AM18"/>
    <mergeCell ref="AN18:AO19"/>
    <mergeCell ref="AP17:AR17"/>
    <mergeCell ref="B18:B19"/>
    <mergeCell ref="C18:D19"/>
    <mergeCell ref="E18:E19"/>
    <mergeCell ref="F18:I19"/>
    <mergeCell ref="J18:K19"/>
    <mergeCell ref="L18:O18"/>
    <mergeCell ref="P18:Q19"/>
    <mergeCell ref="R18:T19"/>
    <mergeCell ref="Z18:Z19"/>
    <mergeCell ref="R17:T17"/>
    <mergeCell ref="AA17:AC17"/>
    <mergeCell ref="AD17:AG17"/>
    <mergeCell ref="AH17:AI17"/>
    <mergeCell ref="AJ17:AM17"/>
    <mergeCell ref="AN17:AO17"/>
    <mergeCell ref="AH7:AJ7"/>
    <mergeCell ref="AK7:AR7"/>
    <mergeCell ref="D8:H8"/>
    <mergeCell ref="D9:H9"/>
    <mergeCell ref="AC11:AD11"/>
    <mergeCell ref="C17:E17"/>
    <mergeCell ref="F17:I17"/>
    <mergeCell ref="J17:K17"/>
    <mergeCell ref="L17:O17"/>
    <mergeCell ref="P17:Q17"/>
    <mergeCell ref="D2:E2"/>
    <mergeCell ref="AK2:AL2"/>
    <mergeCell ref="B4:U4"/>
    <mergeCell ref="AH5:AJ5"/>
    <mergeCell ref="AK5:AR5"/>
    <mergeCell ref="N6:O6"/>
    <mergeCell ref="H2:K2"/>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sado</dc:creator>
  <cp:keywords/>
  <dc:description/>
  <cp:lastModifiedBy>toyojisado</cp:lastModifiedBy>
  <cp:lastPrinted>2019-06-07T01:29:25Z</cp:lastPrinted>
  <dcterms:created xsi:type="dcterms:W3CDTF">2006-06-05T11:46:44Z</dcterms:created>
  <dcterms:modified xsi:type="dcterms:W3CDTF">2019-06-08T10:03:51Z</dcterms:modified>
  <cp:category/>
  <cp:version/>
  <cp:contentType/>
  <cp:contentStatus/>
</cp:coreProperties>
</file>